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9"/>
  </bookViews>
  <sheets>
    <sheet name="Reporte de Formatos" sheetId="1" r:id="rId1"/>
    <sheet name="hidden1" sheetId="2" r:id="rId2"/>
    <sheet name="hidden2" sheetId="3" r:id="rId3"/>
    <sheet name="hidden3" sheetId="4" r:id="rId4"/>
    <sheet name="Tabla 222944" sheetId="5" r:id="rId5"/>
    <sheet name="Tabla 222945" sheetId="6" r:id="rId6"/>
    <sheet name="Tabla 222946" sheetId="7" r:id="rId7"/>
    <sheet name="Tabla 222950" sheetId="8" r:id="rId8"/>
    <sheet name="Tabla 222947" sheetId="9" r:id="rId9"/>
    <sheet name="Tabla 222949" sheetId="10" r:id="rId10"/>
    <sheet name="Tabla 222952" sheetId="11" r:id="rId11"/>
    <sheet name="hidden_Tabla_2229521" sheetId="12" r:id="rId12"/>
    <sheet name="hidden_Tabla_2229522" sheetId="13" r:id="rId13"/>
    <sheet name="Tabla 222948" sheetId="14" r:id="rId14"/>
    <sheet name="hidden_Tabla_2229481" sheetId="15" r:id="rId15"/>
    <sheet name="Tabla 222951" sheetId="16" r:id="rId16"/>
  </sheets>
  <definedNames>
    <definedName name="hidden_Tabla_2229481">'hidden_Tabla_2229481'!$A$1:$A$3</definedName>
    <definedName name="hidden_Tabla_2229521">'hidden_Tabla_2229521'!$A$1:$A$3</definedName>
    <definedName name="hidden_Tabla_2229522">'hidden_Tabla_2229522'!$A$1:$A$7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<sst xmlns="http://schemas.openxmlformats.org/spreadsheetml/2006/main" count="998" uniqueCount="383">
  <si>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</si>
  <si>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</si>
  <si>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</si>
  <si>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</si>
  <si>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</si>
  <si>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</si>
  <si>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</si>
  <si>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</si>
  <si>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</si>
  <si>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</si>
  <si>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</si>
  <si>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35325</t>
  </si>
  <si>
    <t>TITULO</t>
  </si>
  <si>
    <t>NOMBRE CORTO</t>
  </si>
  <si>
    <t>DESCRIPCION</t>
  </si>
  <si>
    <t>29A - La información sobre los resultados sobre procedimientos de adjudicación directa</t>
  </si>
  <si>
    <t>65_29_A</t>
  </si>
  <si>
    <t>La información sobre los resultados sobre procedimientos de adjudicación directa, invitación restringida y licitación de cualquier naturaleza, incluyendo la Versión Pública del Expediente respectivo y de los contratos celebrados.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</si>
  <si>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</si>
  <si>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</si>
  <si>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</si>
  <si>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</si>
  <si>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</si>
  <si>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</si>
  <si>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</si>
  <si>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</si>
  <si>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</si>
  <si>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</si>
  <si>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222941</t>
  </si>
  <si>
    <t>222942</t>
  </si>
  <si>
    <t>222912</t>
  </si>
  <si>
    <t>222911</t>
  </si>
  <si>
    <t>222913</t>
  </si>
  <si>
    <t>222934</t>
  </si>
  <si>
    <t>222925</t>
  </si>
  <si>
    <t>222922</t>
  </si>
  <si>
    <t>222944</t>
  </si>
  <si>
    <t>222945</t>
  </si>
  <si>
    <t>222946</t>
  </si>
  <si>
    <t>222950</t>
  </si>
  <si>
    <t>222947</t>
  </si>
  <si>
    <t>222920</t>
  </si>
  <si>
    <t>222919</t>
  </si>
  <si>
    <t>222921</t>
  </si>
  <si>
    <t>222914</t>
  </si>
  <si>
    <t>222926</t>
  </si>
  <si>
    <t>222931</t>
  </si>
  <si>
    <t>222932</t>
  </si>
  <si>
    <t>222930</t>
  </si>
  <si>
    <t>222933</t>
  </si>
  <si>
    <t>222917</t>
  </si>
  <si>
    <t>222915</t>
  </si>
  <si>
    <t>222918</t>
  </si>
  <si>
    <t>222923</t>
  </si>
  <si>
    <t>222928</t>
  </si>
  <si>
    <t>222927</t>
  </si>
  <si>
    <t>222938</t>
  </si>
  <si>
    <t>222939</t>
  </si>
  <si>
    <t>222949</t>
  </si>
  <si>
    <t>222952</t>
  </si>
  <si>
    <t>222948</t>
  </si>
  <si>
    <t>222943</t>
  </si>
  <si>
    <t>222951</t>
  </si>
  <si>
    <t>222924</t>
  </si>
  <si>
    <t>222935</t>
  </si>
  <si>
    <t>222940</t>
  </si>
  <si>
    <t>222936</t>
  </si>
  <si>
    <t>222937</t>
  </si>
  <si>
    <t>222929</t>
  </si>
  <si>
    <t>222916</t>
  </si>
  <si>
    <t>222953</t>
  </si>
  <si>
    <t>222954</t>
  </si>
  <si>
    <t>222955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</si>
  <si>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</si>
  <si>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</si>
  <si>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</si>
  <si>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</si>
  <si>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</si>
  <si>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</si>
  <si>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</si>
  <si>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</si>
  <si>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</si>
  <si>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</si>
  <si>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26247</t>
  </si>
  <si>
    <t>26248</t>
  </si>
  <si>
    <t>26249</t>
  </si>
  <si>
    <t>26250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</si>
  <si>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</si>
  <si>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</si>
  <si>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</si>
  <si>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</si>
  <si>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</si>
  <si>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</si>
  <si>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26251</t>
  </si>
  <si>
    <t>26252</t>
  </si>
  <si>
    <t>26253</t>
  </si>
  <si>
    <t>26254</t>
  </si>
  <si>
    <t>26255</t>
  </si>
  <si>
    <t>Fecha de la junta de aclaraciones</t>
  </si>
  <si>
    <t>Segundo apellido</t>
  </si>
  <si>
    <t>Servidores públicos en juntas de aclaraciónes</t>
  </si>
  <si>
    <t>26256</t>
  </si>
  <si>
    <t>26257</t>
  </si>
  <si>
    <t>26258</t>
  </si>
  <si>
    <t>26259</t>
  </si>
  <si>
    <t>26260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</si>
  <si>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</si>
  <si>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</si>
  <si>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</si>
  <si>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</si>
  <si>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</si>
  <si>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26272</t>
  </si>
  <si>
    <t>26273</t>
  </si>
  <si>
    <t>26274</t>
  </si>
  <si>
    <t>Hipervínculo al fallo de la junta de aclaraciones</t>
  </si>
  <si>
    <t>Hipervínculo, en su caso, a los dictámenes</t>
  </si>
  <si>
    <t>Nombre completo del o los contratista(s) elegidos</t>
  </si>
  <si>
    <t>26261</t>
  </si>
  <si>
    <t>26262</t>
  </si>
  <si>
    <t>26263</t>
  </si>
  <si>
    <t>26264</t>
  </si>
  <si>
    <t>26265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</si>
  <si>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</si>
  <si>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</si>
  <si>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</si>
  <si>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</si>
  <si>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</si>
  <si>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</si>
  <si>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</si>
  <si>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</si>
  <si>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</si>
  <si>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</si>
  <si>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</si>
  <si>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</si>
  <si>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</si>
  <si>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</si>
  <si>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</si>
  <si>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</si>
  <si>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</si>
  <si>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</si>
  <si>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</si>
  <si>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</si>
  <si>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</si>
  <si>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</si>
  <si>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</si>
  <si>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26271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</si>
  <si>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</si>
  <si>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</si>
  <si>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</si>
  <si>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</si>
  <si>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</si>
  <si>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</si>
  <si>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</si>
  <si>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</si>
  <si>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</si>
  <si>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</si>
  <si>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</si>
  <si>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</si>
  <si>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26279</t>
  </si>
  <si>
    <t>26280</t>
  </si>
  <si>
    <t>26281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</si>
  <si>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</si>
  <si>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</si>
  <si>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</si>
  <si>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</si>
  <si>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</si>
  <si>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</si>
  <si>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26266</t>
  </si>
  <si>
    <t>26267</t>
  </si>
  <si>
    <t>26268</t>
  </si>
  <si>
    <t>26269</t>
  </si>
  <si>
    <t>26270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</si>
  <si>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</si>
  <si>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</si>
  <si>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</si>
  <si>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</si>
  <si>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</si>
  <si>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</si>
  <si>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</si>
  <si>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26275</t>
  </si>
  <si>
    <t>26276</t>
  </si>
  <si>
    <t>26277</t>
  </si>
  <si>
    <t>26278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</si>
  <si>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</si>
  <si>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</si>
  <si>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</si>
  <si>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</si>
  <si>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</si>
  <si>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</si>
  <si>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</si>
  <si>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</si>
  <si>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</si>
  <si>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</si>
  <si>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</si>
  <si>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</si>
  <si>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</si>
  <si>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</si>
  <si>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MPD-OP-RP-001-2016</t>
  </si>
  <si>
    <t>MPD-OP-RP-002-2016</t>
  </si>
  <si>
    <t>MPD-OP-RP-003-2016</t>
  </si>
  <si>
    <t>MPD-OP-RP-004-2016</t>
  </si>
  <si>
    <t>MPD-OP-RP-005-2016</t>
  </si>
  <si>
    <t>MPD-OP-RP-006-2016</t>
  </si>
  <si>
    <t>MPD/OP/31/2016</t>
  </si>
  <si>
    <t>MPD/OP/30/2016</t>
  </si>
  <si>
    <t>MPD/OP/29/2016</t>
  </si>
  <si>
    <t>MPD-OP-3X1-01-2016</t>
  </si>
  <si>
    <t>https://0201.nccdn.net/4_2/000/000/038/2d3/invitacion.pdf</t>
  </si>
  <si>
    <t>https://0201.nccdn.net/1_2/000/000/177/b99/Invitaci--n-Hidalgo.pdf</t>
  </si>
  <si>
    <t>https://0201.nccdn.net/4_2/000/000/024/ec9/INVITACION.pdf</t>
  </si>
  <si>
    <t>https://0201.nccdn.net/1_2/000/000/129/16f/Invitacion.pdf</t>
  </si>
  <si>
    <t>https://0201.nccdn.net/1_2/000/000/0be/283/INVITACION.pdf</t>
  </si>
  <si>
    <t>https://0201.nccdn.net/1_2/000/000/0af/ac4/INVITACION.pdf</t>
  </si>
  <si>
    <t>https://0201.nccdn.net/4_2/000/000/064/d40/invitacion.pdf</t>
  </si>
  <si>
    <t>https://0201.nccdn.net/1_2/000/000/126/a07/invitacion.pdf</t>
  </si>
  <si>
    <t>https://0201.nccdn.net/4_2/000/000/00d/f43/invitacion.pdf</t>
  </si>
  <si>
    <t>https://0201.nccdn.net/1_2/000/000/0c2/d21/Invitacion.pdf</t>
  </si>
  <si>
    <t>CONSTRUCCION DE PAVIMENTO HIDRAULICO EN CALLE RUIZ CORTINEZ EN LA LOCALIDAD DE VILLA UNION, POANAS, DGO.</t>
  </si>
  <si>
    <t>CONSTRUCCIÓN DE PAVIMENTO HIDRÁULICO EN CALLE HIDALGO SUR 1 ETAPA EN LA LOCALIDAD DE VILLA UNION, POANAS, DGO.</t>
  </si>
  <si>
    <t>CONSTRUCCIÓN DE PAVIMENTO HIDRÁULICO  EN CALLE FRANCISCO I MADERO EN LA LOCALIDAD DE VILLA UNIÓN,  POANAS, DGO.</t>
  </si>
  <si>
    <t>CONSTRUCCIÓN DE PAVIMENTO HIDRÁULICO EN CALLE HIDALGO NORTE EN LA LOCALIDAD DE VILLA UNIÓN, POANAS, DGO.</t>
  </si>
  <si>
    <t>CONSTRUCCIÓN DE PAVIMENTO HIDRÁULICO EN LA CALLE JUÁREZ EN LA LOCALIDAD DE VILLA UNIÓN, POANAS, DGO.</t>
  </si>
  <si>
    <t>CONSTRUCCIÓN DE PAVIMENTO HIDRÁULICO EN CALLE RUIZ CORTINEZ SEGUNDA ETAPA EN LA LOCALIDAD DE VILLA UNIÓN, POÁNAS, DGO.</t>
  </si>
  <si>
    <t>CONSTRUCCION DE PAVIMENTO DE CONCRETO  HIDRAULICO  CALLE CARRANZA ENTRE BLVD. INDEPENDENCIA  E HIDALGO  EN VILLA UNION POANAS DGO.</t>
  </si>
  <si>
    <t>CONSTRUCCION DE PAVIMENTO DE CONCRETO HIDRAULICO  CALLE  GUADALUPE VICTORIA ENTRE RUIZ CORTINEZ Y CARRANZA   EN VILLA UNION POANAS DGO.</t>
  </si>
  <si>
    <t>CONSTRUCCION DE PAVIMENTO DE CONCRETO HIDRAULICO  CALLE  ALVARO OBREGON ENTRE HIDALGO Y BULV. INDEPENDENCIA  EN VILLA UNION POANAS DGO.</t>
  </si>
  <si>
    <t xml:space="preserve">AMPLIACIÓN DE RED DE DRENAJE EN COLONIA LA ESMERALDA EN LA LOCALIDAD  DE LA JOYA, POANA, DGO. </t>
  </si>
  <si>
    <t>obras publicas</t>
  </si>
  <si>
    <t>pesos mexicanos</t>
  </si>
  <si>
    <t>TRANSACCIÓN BANCARIA</t>
  </si>
  <si>
    <t>CONSTRUCCION DE PAVIMENTO HIDRÁULICO   EN CALLE RUIZ CORTINEZ EN LA LOCALIDAD DE VIILLA UNIÓN, POANAS, DGO.</t>
  </si>
  <si>
    <t>CONSTRUCCIÓN DE PAVIMENTO HIDRAULICO EN LA CALLE FRANCISCO I. MADERO EN LA LOCALIDAD DE VILLA UNIÓN, POANAS,.DGO</t>
  </si>
  <si>
    <t>CONSTRUCCÓN  DE PAVIMENTO HIDRÁULICO EN CALLE HIDALGO NORTE EN LA LOCALIDAD DE VILLA UNIÓN, POANAS,DGO.</t>
  </si>
  <si>
    <t>CONSTRUCCIÓN DE PAVIMENTO HIDRÁULICO EN CALLE JUÁREZ EN LA LOCALIDAD DE VILLA UNIÓN, POANAS, DGO.</t>
  </si>
  <si>
    <t>CONSTRUCCIÓN DE PAVIMENTO HIDRÁULICO EN CALLE RUIZ CORTINEZ SEGUNDA ETAPA EN LA LOCALIDAD DE VILLA UNIÓN, POANAS,DGO.</t>
  </si>
  <si>
    <t>CONSTRUCCION DE PAVIMENTO HIDRAULICO  CALLE CARRANZA ENTRE BLVD. INDEPENDENCIA  E HIDALGO  EN VILLA UNION POANAS DGO.</t>
  </si>
  <si>
    <t>CONSTRUCCION DE PAVIMENTO DE CONCRETO HIDRAULICO  CALLE GUADALUPE VICTORIA ENTRE RUIZ CORTINEZ Y CARRANZA  EN VILLA UNION POANAS DGO.</t>
  </si>
  <si>
    <t>AMPLIACIÓN DE RED DE DRENAJE EN COLONIA LA ESMERALDA EN LA LOCALIDAD  DE LA JOYA, POANAS, DGO.</t>
  </si>
  <si>
    <t>https://0201.nccdn.net/1_2/000/000/12e/ea3/Contrato.pdf</t>
  </si>
  <si>
    <t>https://0201.nccdn.net/4_2/000/000/060/85f/Contrato.pdf</t>
  </si>
  <si>
    <t>https://0201.nccdn.net/1_2/000/000/142/321/contrato.pdf</t>
  </si>
  <si>
    <t>https://0201.nccdn.net/4_2/000/000/038/2d3/Contrato-Hidalgo-Norte.pdf</t>
  </si>
  <si>
    <t>https://0201.nccdn.net/1_2/000/000/0b5/f6f/Juarez-contrato.pdf</t>
  </si>
  <si>
    <t>https://0201.nccdn.net/1_2/000/000/116/586/Contrato-RC-e2.pdf</t>
  </si>
  <si>
    <t>https://0201.nccdn.net/1_2/000/000/125/28d/Contrato.pdf</t>
  </si>
  <si>
    <t>https://0201.nccdn.net/1_2/000/000/151/5ee/contrato.pdf</t>
  </si>
  <si>
    <t>https://0201.nccdn.net/1_2/000/000/152/4d3/Contrato.pdf</t>
  </si>
  <si>
    <t>https://0201.nccdn.net/4_2/000/000/01e/20c/CONTRATO-DRENAJE-COLONIA-LA-ESMERALDA.pdf</t>
  </si>
  <si>
    <t>BITACORA DE OBRA</t>
  </si>
  <si>
    <t>https://0201.nccdn.net/1_2/000/000/136/6b8/FORMATOS-OBRA-CIERRE-POANAS.pdf</t>
  </si>
  <si>
    <t>https://0201.nccdn.net/4_2/000/000/057/fca/acta-de-recepcion.pdf</t>
  </si>
  <si>
    <t>https://0201.nccdn.net/1_2/000/000/168/106/FINIQUITO-RC-E1.pdf</t>
  </si>
  <si>
    <t>https://0201.nccdn.net/4_2/000/000/078/264/acta-de-recepcion.pdf</t>
  </si>
  <si>
    <t>https://0201.nccdn.net/1_2/000/000/18f/58e/FINIQUITO-HIDALGO-SUR.pdf</t>
  </si>
  <si>
    <t>https://0201.nccdn.net/4_2/000/000/076/de9/acta-de-entrega.pdf</t>
  </si>
  <si>
    <t>https://0201.nccdn.net/1_2/000/000/0c0/dfa/FINIQUITO-MADERO.pdf</t>
  </si>
  <si>
    <t>https://0201.nccdn.net/4_2/000/000/017/e75/ACTA-ENTRE-RECEP-HIDALGO-NTE.pdf</t>
  </si>
  <si>
    <t>https://0201.nccdn.net/1_2/000/000/191/3cd/FINIQUITO-HIDALGO-NTE.pdf</t>
  </si>
  <si>
    <t>https://0201.nccdn.net/4_2/000/000/079/c81/ACTA-DE-ENTREGA-JUAREZ.pdf</t>
  </si>
  <si>
    <t>https://0201.nccdn.net/1_2/000/000/198/e73/JUAREZ-F.pdf</t>
  </si>
  <si>
    <t>https://0201.nccdn.net/1_2/000/000/0d3/6cc/ENTREGA-DE-RECEP-RC.pdf</t>
  </si>
  <si>
    <t>https://0201.nccdn.net/1_2/000/000/18c/f11/FINIQUITO-RC-2.pdf</t>
  </si>
  <si>
    <t>https://0201.nccdn.net/4_2/000/000/038/2d3/carranza-acta-d-entrega.pdf</t>
  </si>
  <si>
    <t>https://0201.nccdn.net/1_2/000/000/092/d43/acta-de-recepcion-victoria.pdf</t>
  </si>
  <si>
    <t>https://0201.nccdn.net/4_2/000/000/058/442/entrega-de-recepcion.pdf</t>
  </si>
  <si>
    <t>https://0201.nccdn.net/4_2/000/000/01e/76f/Acta-de-entrega-de-recepcion.pdf</t>
  </si>
  <si>
    <t>24-abril-017</t>
  </si>
  <si>
    <t>OBRAS PUBLICAS</t>
  </si>
  <si>
    <t>JUAN</t>
  </si>
  <si>
    <t>CARRETE</t>
  </si>
  <si>
    <t>RENTERIA</t>
  </si>
  <si>
    <t>MULTISERVICIOS VISCAYA S.A. DE C.V.</t>
  </si>
  <si>
    <t>JOSE ANTONIO</t>
  </si>
  <si>
    <t>PRALES</t>
  </si>
  <si>
    <t>HERRERA</t>
  </si>
  <si>
    <t>ARTPERA S.A DE C.V</t>
  </si>
  <si>
    <t xml:space="preserve">ERNESTO </t>
  </si>
  <si>
    <t>AGUIRRE</t>
  </si>
  <si>
    <t>CARRASCO</t>
  </si>
  <si>
    <t>COMERCIALIZADORA FRAER S.A DE C.V</t>
  </si>
  <si>
    <t xml:space="preserve">SERGIO HUMBERTO </t>
  </si>
  <si>
    <t>MARTÍNEZ</t>
  </si>
  <si>
    <t>MUÑOZ</t>
  </si>
  <si>
    <t>GASAMARU S.A DE C.V.</t>
  </si>
  <si>
    <t>MARLENE</t>
  </si>
  <si>
    <t>ESPINOZA</t>
  </si>
  <si>
    <t>PLAUCHU</t>
  </si>
  <si>
    <t>CENSA DE DURANGO, S.A DE C.V</t>
  </si>
  <si>
    <t>MARCO AURELIO</t>
  </si>
  <si>
    <t>MARCO AURELIO MARTÍNEZ MUÑOZ</t>
  </si>
  <si>
    <t>GILDA PATRICIA</t>
  </si>
  <si>
    <t>ROSALES</t>
  </si>
  <si>
    <t>CACERES</t>
  </si>
  <si>
    <t>GILDA PATRICIA ROSALES CACERES</t>
  </si>
  <si>
    <t>JULIO OSVALDO</t>
  </si>
  <si>
    <t>IBARRA</t>
  </si>
  <si>
    <t>TORRES</t>
  </si>
  <si>
    <t>JULIO IBARRA TORRES</t>
  </si>
  <si>
    <t>BALDOMERO</t>
  </si>
  <si>
    <t xml:space="preserve">GARCÍA </t>
  </si>
  <si>
    <t>FLORES</t>
  </si>
  <si>
    <t>MACROSERVICIOS DEL NORTE S.A DE C.V</t>
  </si>
  <si>
    <t>GASTON</t>
  </si>
  <si>
    <t>TEJADA</t>
  </si>
  <si>
    <t>AVELAR</t>
  </si>
  <si>
    <t>GRUPO CONSTRUCTORA ATAG S.A DE C.V.</t>
  </si>
  <si>
    <t>EDGAR</t>
  </si>
  <si>
    <t>POSADA</t>
  </si>
  <si>
    <t>SANCHEZ</t>
  </si>
  <si>
    <t>EDGAR POSADA SANCHEZ</t>
  </si>
  <si>
    <t>RAUL</t>
  </si>
  <si>
    <t>ESPINOSA</t>
  </si>
  <si>
    <t>REYMUNDO</t>
  </si>
  <si>
    <t>DESARROLLOS VALPA S.A DE C.V.</t>
  </si>
  <si>
    <t xml:space="preserve">FACUNDO </t>
  </si>
  <si>
    <t>AVILA</t>
  </si>
  <si>
    <t>GALARZA</t>
  </si>
  <si>
    <t>CONSTRUCCIÓNES DUMEX</t>
  </si>
  <si>
    <t>ANGEL OMAR</t>
  </si>
  <si>
    <t>SANTOS</t>
  </si>
  <si>
    <t>MURILLO</t>
  </si>
  <si>
    <t>ANGEL OMAR SANTOS MURILLO</t>
  </si>
  <si>
    <t>JAVIER ARTURO</t>
  </si>
  <si>
    <t>LUNA</t>
  </si>
  <si>
    <t>DOMINGUEZ</t>
  </si>
  <si>
    <t>JAVIER ARTURO LUNA DOMINGUEZ</t>
  </si>
  <si>
    <t xml:space="preserve">HÉCTOR </t>
  </si>
  <si>
    <t>GARCÍA</t>
  </si>
  <si>
    <t>BARRÓN</t>
  </si>
  <si>
    <t>DIRECTOR DE OBRAS PUBLICAS MUNICIPALES</t>
  </si>
  <si>
    <t xml:space="preserve">MARTÍN </t>
  </si>
  <si>
    <t>RODRÍGUEZ</t>
  </si>
  <si>
    <t>MORÁN</t>
  </si>
  <si>
    <t>SUPERVISOR DE OBRAS PUBLICAS MUNICIPALES</t>
  </si>
  <si>
    <t>CARLOS VICENTE</t>
  </si>
  <si>
    <t>SOLÍS</t>
  </si>
  <si>
    <t>HURTADO</t>
  </si>
  <si>
    <t>CONTRALOR MUNICIPAL</t>
  </si>
  <si>
    <t>ERIC ADRIAN</t>
  </si>
  <si>
    <t xml:space="preserve">SANCHEZ </t>
  </si>
  <si>
    <t>PARRA</t>
  </si>
  <si>
    <t xml:space="preserve">CARLOS LUIS </t>
  </si>
  <si>
    <t>MACIAS</t>
  </si>
  <si>
    <t>CESEÑAS</t>
  </si>
  <si>
    <t xml:space="preserve">SERGIO IVAN </t>
  </si>
  <si>
    <t>RIVERA</t>
  </si>
  <si>
    <t>TRUJILLO</t>
  </si>
  <si>
    <t>TEC. TOP. SERGIO IVAN RIVERA TRUJILLO</t>
  </si>
  <si>
    <t>CRISOFORO</t>
  </si>
  <si>
    <t>FRAIRE</t>
  </si>
  <si>
    <t>CARRANZA</t>
  </si>
  <si>
    <t>https://0201.nccdn.net/1_2/000/000/104/627/JUNTA-DE-ACLARACIONES.pdf</t>
  </si>
  <si>
    <t>https://0201.nccdn.net/1_2/000/000/0a1/10e/JUNTA-DE-ACLARACIONES.pdf</t>
  </si>
  <si>
    <t>https://0201.nccdn.net/1_2/000/000/09d/43e/JUNTA-DE-ACLARACIONES.pdf</t>
  </si>
  <si>
    <t>https://0201.nccdn.net/1_2/000/000/0a2/4d1/JUNTA-DE-ACLARACIONES.pdf</t>
  </si>
  <si>
    <t>https://0201.nccdn.net/1_2/000/000/13a/c65/JUNTA-DE-ACLARACIONES.pdf</t>
  </si>
  <si>
    <t>https://0201.nccdn.net/4_2/000/000/009/c9f/JUNTA-DE-ACLARACIONES.pdf</t>
  </si>
  <si>
    <t>https://0201.nccdn.net/1_2/000/000/103/366/junta-de-aclaraciones.pdf</t>
  </si>
  <si>
    <t>https://0201.nccdn.net/1_2/000/000/18a/cdd/junta-de-aclaraciones.pdf</t>
  </si>
  <si>
    <t>https://0201.nccdn.net/4_2/000/000/084/a4e/junta-de-aclaraciones.pdf</t>
  </si>
  <si>
    <t>https://0201.nccdn.net/4_2/000/000/020/0be/ACTA-DE-JUNTA-DE-ACLARACIONES.pdf</t>
  </si>
  <si>
    <t xml:space="preserve">CUMPLE CON TODOS LO REQUERIMIENTOS TECNICOS Y MEJOR PROPUESTA ECONOMICA. </t>
  </si>
  <si>
    <t>RAMO 23</t>
  </si>
  <si>
    <t>RAMO 20</t>
  </si>
  <si>
    <t>VILLA UNION POANAS, DGO</t>
  </si>
  <si>
    <t>CONSTRUCCIÓN DE PAVIMENTO HIDRAULICO</t>
  </si>
  <si>
    <t>CIERRE DE CALLES</t>
  </si>
  <si>
    <t>LA JOYA, POANAS, DGO</t>
  </si>
  <si>
    <t>AMPLIACIÓN DE RED DE DRENAJE</t>
  </si>
  <si>
    <t>AMPLIACIÓN  DE UN IMPORTE</t>
  </si>
  <si>
    <t>https://0201.nccdn.net/4_2/000/000/002/414/CONVENIO-MODIFICATORIO-DRENAJE-LA-ESMERALDA.pdf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</si>
  <si>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</si>
  <si>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</si>
  <si>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</si>
  <si>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</si>
  <si>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</si>
  <si>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</si>
  <si>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</si>
  <si>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</si>
  <si>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</si>
  <si>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</si>
  <si>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</t>
  </si>
  <si>
    <t>Federal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</si>
</sst>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0201.nccdn.net/1_2/000/000/12e/ea3/Contrato.pdf" TargetMode="External" /><Relationship Id="rId2" Type="http://schemas.openxmlformats.org/officeDocument/2006/relationships/hyperlink" Target="https://0201.nccdn.net/4_2/000/000/060/85f/Contrato.pdf" TargetMode="External" /><Relationship Id="rId3" Type="http://schemas.openxmlformats.org/officeDocument/2006/relationships/hyperlink" Target="https://0201.nccdn.net/1_2/000/000/142/321/contrato.pdf" TargetMode="External" /><Relationship Id="rId4" Type="http://schemas.openxmlformats.org/officeDocument/2006/relationships/hyperlink" Target="https://0201.nccdn.net/4_2/000/000/038/2d3/Contrato-Hidalgo-Norte.pdf" TargetMode="External" /><Relationship Id="rId5" Type="http://schemas.openxmlformats.org/officeDocument/2006/relationships/hyperlink" Target="https://0201.nccdn.net/1_2/000/000/0b5/f6f/Juarez-contrato.pdf" TargetMode="External" /><Relationship Id="rId6" Type="http://schemas.openxmlformats.org/officeDocument/2006/relationships/hyperlink" Target="https://0201.nccdn.net/1_2/000/000/116/586/Contrato-RC-e2.pdf" TargetMode="External" /><Relationship Id="rId7" Type="http://schemas.openxmlformats.org/officeDocument/2006/relationships/hyperlink" Target="https://0201.nccdn.net/1_2/000/000/125/28d/Contrato.pdf" TargetMode="External" /><Relationship Id="rId8" Type="http://schemas.openxmlformats.org/officeDocument/2006/relationships/hyperlink" Target="https://0201.nccdn.net/1_2/000/000/151/5ee/contrato.pdf" TargetMode="External" /><Relationship Id="rId9" Type="http://schemas.openxmlformats.org/officeDocument/2006/relationships/hyperlink" Target="https://0201.nccdn.net/1_2/000/000/152/4d3/Contrato.pdf" TargetMode="External" /><Relationship Id="rId10" Type="http://schemas.openxmlformats.org/officeDocument/2006/relationships/hyperlink" Target="https://0201.nccdn.net/4_2/000/000/01e/20c/CONTRATO-DRENAJE-COLONIA-LA-ESMERALDA.pdf" TargetMode="External" /><Relationship Id="rId11" Type="http://schemas.openxmlformats.org/officeDocument/2006/relationships/hyperlink" Target="https://0201.nccdn.net/1_2/000/000/136/6b8/FORMATOS-OBRA-CIERRE-POANAS.pdf" TargetMode="External" /><Relationship Id="rId12" Type="http://schemas.openxmlformats.org/officeDocument/2006/relationships/hyperlink" Target="https://0201.nccdn.net/1_2/000/000/136/6b8/FORMATOS-OBRA-CIERRE-POANAS.pdf" TargetMode="External" /><Relationship Id="rId13" Type="http://schemas.openxmlformats.org/officeDocument/2006/relationships/hyperlink" Target="https://0201.nccdn.net/1_2/000/000/136/6b8/FORMATOS-OBRA-CIERRE-POANAS.pdf" TargetMode="External" /><Relationship Id="rId14" Type="http://schemas.openxmlformats.org/officeDocument/2006/relationships/hyperlink" Target="https://0201.nccdn.net/1_2/000/000/136/6b8/FORMATOS-OBRA-CIERRE-POANAS.pdf" TargetMode="External" /><Relationship Id="rId15" Type="http://schemas.openxmlformats.org/officeDocument/2006/relationships/hyperlink" Target="https://0201.nccdn.net/1_2/000/000/136/6b8/FORMATOS-OBRA-CIERRE-POANAS.pdf" TargetMode="External" /><Relationship Id="rId16" Type="http://schemas.openxmlformats.org/officeDocument/2006/relationships/hyperlink" Target="https://0201.nccdn.net/1_2/000/000/136/6b8/FORMATOS-OBRA-CIERRE-POANAS.pdf" TargetMode="External" /><Relationship Id="rId17" Type="http://schemas.openxmlformats.org/officeDocument/2006/relationships/hyperlink" Target="https://0201.nccdn.net/1_2/000/000/136/6b8/FORMATOS-OBRA-CIERRE-POANAS.pdf" TargetMode="External" /><Relationship Id="rId18" Type="http://schemas.openxmlformats.org/officeDocument/2006/relationships/hyperlink" Target="https://0201.nccdn.net/1_2/000/000/136/6b8/FORMATOS-OBRA-CIERRE-POANAS.pdf" TargetMode="External" /><Relationship Id="rId19" Type="http://schemas.openxmlformats.org/officeDocument/2006/relationships/hyperlink" Target="https://0201.nccdn.net/1_2/000/000/136/6b8/FORMATOS-OBRA-CIERRE-POANAS.pdf" TargetMode="External" /><Relationship Id="rId20" Type="http://schemas.openxmlformats.org/officeDocument/2006/relationships/hyperlink" Target="https://0201.nccdn.net/1_2/000/000/136/6b8/FORMATOS-OBRA-CIERRE-POANAS.pdf" TargetMode="External" /><Relationship Id="rId21" Type="http://schemas.openxmlformats.org/officeDocument/2006/relationships/hyperlink" Target="https://0201.nccdn.net/1_2/000/000/136/6b8/FORMATOS-OBRA-CIERRE-POANAS.pdf" TargetMode="External" /><Relationship Id="rId22" Type="http://schemas.openxmlformats.org/officeDocument/2006/relationships/hyperlink" Target="https://0201.nccdn.net/1_2/000/000/136/6b8/FORMATOS-OBRA-CIERRE-POANAS.pdf" TargetMode="External" /><Relationship Id="rId23" Type="http://schemas.openxmlformats.org/officeDocument/2006/relationships/hyperlink" Target="https://0201.nccdn.net/1_2/000/000/136/6b8/FORMATOS-OBRA-CIERRE-POANAS.pdf" TargetMode="External" /><Relationship Id="rId24" Type="http://schemas.openxmlformats.org/officeDocument/2006/relationships/hyperlink" Target="https://0201.nccdn.net/1_2/000/000/136/6b8/FORMATOS-OBRA-CIERRE-POANAS.pdf" TargetMode="External" /><Relationship Id="rId25" Type="http://schemas.openxmlformats.org/officeDocument/2006/relationships/hyperlink" Target="https://0201.nccdn.net/1_2/000/000/136/6b8/FORMATOS-OBRA-CIERRE-POANAS.pdf" TargetMode="External" /><Relationship Id="rId26" Type="http://schemas.openxmlformats.org/officeDocument/2006/relationships/hyperlink" Target="https://0201.nccdn.net/1_2/000/000/136/6b8/FORMATOS-OBRA-CIERRE-POANAS.pdf" TargetMode="External" /><Relationship Id="rId27" Type="http://schemas.openxmlformats.org/officeDocument/2006/relationships/hyperlink" Target="https://0201.nccdn.net/1_2/000/000/136/6b8/FORMATOS-OBRA-CIERRE-POANAS.pdf" TargetMode="External" /><Relationship Id="rId28" Type="http://schemas.openxmlformats.org/officeDocument/2006/relationships/hyperlink" Target="https://0201.nccdn.net/1_2/000/000/136/6b8/FORMATOS-OBRA-CIERRE-POANAS.pdf" TargetMode="External" /><Relationship Id="rId29" Type="http://schemas.openxmlformats.org/officeDocument/2006/relationships/hyperlink" Target="https://0201.nccdn.net/1_2/000/000/136/6b8/FORMATOS-OBRA-CIERRE-POANAS.pdf" TargetMode="External" /><Relationship Id="rId30" Type="http://schemas.openxmlformats.org/officeDocument/2006/relationships/hyperlink" Target="https://0201.nccdn.net/1_2/000/000/136/6b8/FORMATOS-OBRA-CIERRE-POANAS.pdf" TargetMode="External" /><Relationship Id="rId31" Type="http://schemas.openxmlformats.org/officeDocument/2006/relationships/hyperlink" Target="https://0201.nccdn.net/4_2/000/000/057/fca/acta-de-recepcion.pdf" TargetMode="External" /><Relationship Id="rId32" Type="http://schemas.openxmlformats.org/officeDocument/2006/relationships/hyperlink" Target="https://0201.nccdn.net/1_2/000/000/168/106/FINIQUITO-RC-E1.pdf" TargetMode="External" /><Relationship Id="rId33" Type="http://schemas.openxmlformats.org/officeDocument/2006/relationships/hyperlink" Target="https://0201.nccdn.net/4_2/000/000/078/264/acta-de-recepcion.pdf" TargetMode="External" /><Relationship Id="rId34" Type="http://schemas.openxmlformats.org/officeDocument/2006/relationships/hyperlink" Target="https://0201.nccdn.net/1_2/000/000/18f/58e/FINIQUITO-HIDALGO-SUR.pdf" TargetMode="External" /><Relationship Id="rId35" Type="http://schemas.openxmlformats.org/officeDocument/2006/relationships/hyperlink" Target="https://0201.nccdn.net/4_2/000/000/076/de9/acta-de-entrega.pdf" TargetMode="External" /><Relationship Id="rId36" Type="http://schemas.openxmlformats.org/officeDocument/2006/relationships/hyperlink" Target="https://0201.nccdn.net/1_2/000/000/0c0/dfa/FINIQUITO-MADERO.pdf" TargetMode="External" /><Relationship Id="rId37" Type="http://schemas.openxmlformats.org/officeDocument/2006/relationships/hyperlink" Target="https://0201.nccdn.net/4_2/000/000/017/e75/ACTA-ENTRE-RECEP-HIDALGO-NTE.pdf" TargetMode="External" /><Relationship Id="rId38" Type="http://schemas.openxmlformats.org/officeDocument/2006/relationships/hyperlink" Target="https://0201.nccdn.net/1_2/000/000/191/3cd/FINIQUITO-HIDALGO-NTE.pdf" TargetMode="External" /><Relationship Id="rId39" Type="http://schemas.openxmlformats.org/officeDocument/2006/relationships/hyperlink" Target="https://0201.nccdn.net/4_2/000/000/079/c81/ACTA-DE-ENTREGA-JUAREZ.pdf" TargetMode="External" /><Relationship Id="rId40" Type="http://schemas.openxmlformats.org/officeDocument/2006/relationships/hyperlink" Target="https://0201.nccdn.net/1_2/000/000/198/e73/JUAREZ-F.pdf" TargetMode="External" /><Relationship Id="rId41" Type="http://schemas.openxmlformats.org/officeDocument/2006/relationships/hyperlink" Target="https://0201.nccdn.net/1_2/000/000/0d3/6cc/ENTREGA-DE-RECEP-RC.pdf" TargetMode="External" /><Relationship Id="rId42" Type="http://schemas.openxmlformats.org/officeDocument/2006/relationships/hyperlink" Target="https://0201.nccdn.net/1_2/000/000/18c/f11/FINIQUITO-RC-2.pdf" TargetMode="External" /><Relationship Id="rId43" Type="http://schemas.openxmlformats.org/officeDocument/2006/relationships/hyperlink" Target="https://0201.nccdn.net/4_2/000/000/038/2d3/carranza-acta-d-entrega.pdf" TargetMode="External" /><Relationship Id="rId44" Type="http://schemas.openxmlformats.org/officeDocument/2006/relationships/hyperlink" Target="https://0201.nccdn.net/1_2/000/000/092/d43/acta-de-recepcion-victoria.pdf" TargetMode="External" /><Relationship Id="rId45" Type="http://schemas.openxmlformats.org/officeDocument/2006/relationships/hyperlink" Target="https://0201.nccdn.net/4_2/000/000/058/442/entrega-de-recepcion.pdf" TargetMode="External" /><Relationship Id="rId46" Type="http://schemas.openxmlformats.org/officeDocument/2006/relationships/hyperlink" Target="https://0201.nccdn.net/4_2/000/000/01e/76f/Acta-de-entrega-de-recepcion.pdf" TargetMode="External" /><Relationship Id="rId47" Type="http://schemas.openxmlformats.org/officeDocument/2006/relationships/hyperlink" Target="https://0201.nccdn.net/4_2/000/000/038/2d3/invitacion.pdf" TargetMode="External" /><Relationship Id="rId48" Type="http://schemas.openxmlformats.org/officeDocument/2006/relationships/hyperlink" Target="https://0201.nccdn.net/4_2/000/000/024/ec9/INVITACION.pdf" TargetMode="External" /><Relationship Id="rId49" Type="http://schemas.openxmlformats.org/officeDocument/2006/relationships/hyperlink" Target="https://0201.nccdn.net/1_2/000/000/129/16f/Invitacion.pdf" TargetMode="External" /><Relationship Id="rId50" Type="http://schemas.openxmlformats.org/officeDocument/2006/relationships/hyperlink" Target="https://0201.nccdn.net/1_2/000/000/0be/283/INVITACION.pdf" TargetMode="External" /><Relationship Id="rId51" Type="http://schemas.openxmlformats.org/officeDocument/2006/relationships/hyperlink" Target="https://0201.nccdn.net/1_2/000/000/0af/ac4/INVITACION.pdf" TargetMode="External" /><Relationship Id="rId52" Type="http://schemas.openxmlformats.org/officeDocument/2006/relationships/hyperlink" Target="https://0201.nccdn.net/4_2/000/000/064/d40/invitacion.pdf" TargetMode="External" /><Relationship Id="rId53" Type="http://schemas.openxmlformats.org/officeDocument/2006/relationships/hyperlink" Target="https://0201.nccdn.net/1_2/000/000/126/a07/invitacion.pdf" TargetMode="External" /><Relationship Id="rId54" Type="http://schemas.openxmlformats.org/officeDocument/2006/relationships/hyperlink" Target="https://0201.nccdn.net/4_2/000/000/00d/f43/invitacion.pdf" TargetMode="External" /><Relationship Id="rId55" Type="http://schemas.openxmlformats.org/officeDocument/2006/relationships/hyperlink" Target="https://0201.nccdn.net/1_2/000/000/0c2/d21/Invitacion.pdf" TargetMode="External" /><Relationship Id="rId56" Type="http://schemas.openxmlformats.org/officeDocument/2006/relationships/hyperlink" Target="https://0201.nccdn.net/1_2/000/000/177/b99/Invitaci--n-Hidalgo.pdf" TargetMode="External" /><Relationship Id="rId57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0201.nccdn.net/4_2/000/000/002/414/CONVENIO-MODIFICATORIO-DRENAJE-LA-ESMERALDA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0201.nccdn.net/1_2/000/000/104/627/JUNTA-DE-ACLARACIONES.pdf" TargetMode="External" /><Relationship Id="rId2" Type="http://schemas.openxmlformats.org/officeDocument/2006/relationships/hyperlink" Target="https://0201.nccdn.net/1_2/000/000/0a1/10e/JUNTA-DE-ACLARACIONES.pdf" TargetMode="External" /><Relationship Id="rId3" Type="http://schemas.openxmlformats.org/officeDocument/2006/relationships/hyperlink" Target="https://0201.nccdn.net/1_2/000/000/09d/43e/JUNTA-DE-ACLARACIONES.pdf" TargetMode="External" /><Relationship Id="rId4" Type="http://schemas.openxmlformats.org/officeDocument/2006/relationships/hyperlink" Target="https://0201.nccdn.net/1_2/000/000/0a2/4d1/JUNTA-DE-ACLARACIONES.pdf" TargetMode="External" /><Relationship Id="rId5" Type="http://schemas.openxmlformats.org/officeDocument/2006/relationships/hyperlink" Target="https://0201.nccdn.net/1_2/000/000/13a/c65/JUNTA-DE-ACLARACIONES.pdf" TargetMode="External" /><Relationship Id="rId6" Type="http://schemas.openxmlformats.org/officeDocument/2006/relationships/hyperlink" Target="https://0201.nccdn.net/4_2/000/000/009/c9f/JUNTA-DE-ACLARACIONES.pdf" TargetMode="External" /><Relationship Id="rId7" Type="http://schemas.openxmlformats.org/officeDocument/2006/relationships/hyperlink" Target="https://0201.nccdn.net/1_2/000/000/103/366/junta-de-aclaraciones.pdf" TargetMode="External" /><Relationship Id="rId8" Type="http://schemas.openxmlformats.org/officeDocument/2006/relationships/hyperlink" Target="https://0201.nccdn.net/1_2/000/000/18a/cdd/junta-de-aclaraciones.pdf" TargetMode="External" /><Relationship Id="rId9" Type="http://schemas.openxmlformats.org/officeDocument/2006/relationships/hyperlink" Target="https://0201.nccdn.net/4_2/000/000/084/a4e/junta-de-aclaraciones.pdf" TargetMode="External" /><Relationship Id="rId10" Type="http://schemas.openxmlformats.org/officeDocument/2006/relationships/hyperlink" Target="https://0201.nccdn.net/4_2/000/000/020/0be/ACTA-DE-JUNTA-DE-ACLAR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G2">
      <selection activeCell="I27" sqref="I27"/>
    </sheetView>
  </sheetViews>
  <sheetFormatPr defaultColWidth="9.140625" defaultRowHeight="12.75"/>
  <cols>
    <col min="1" max="1" width="72.421875" style="0" customWidth="1"/>
    <col min="2" max="2" width="16.574218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7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12.75">
      <c r="A8" t="s">
        <v>1</v>
      </c>
      <c r="B8" t="s">
        <v>4</v>
      </c>
      <c r="C8">
        <v>2016</v>
      </c>
      <c r="D8">
        <v>2016</v>
      </c>
      <c r="E8" t="s">
        <v>197</v>
      </c>
      <c r="F8" s="13" t="s">
        <v>207</v>
      </c>
      <c r="G8" s="12">
        <v>42670</v>
      </c>
      <c r="H8" t="s">
        <v>217</v>
      </c>
      <c r="I8" s="15" t="s">
        <v>371</v>
      </c>
      <c r="J8">
        <v>1</v>
      </c>
      <c r="K8">
        <v>1</v>
      </c>
      <c r="L8">
        <v>1</v>
      </c>
      <c r="M8">
        <v>1</v>
      </c>
      <c r="N8" t="s">
        <v>227</v>
      </c>
      <c r="O8" t="s">
        <v>227</v>
      </c>
      <c r="P8" t="s">
        <v>227</v>
      </c>
      <c r="Q8" t="s">
        <v>197</v>
      </c>
      <c r="R8" s="12">
        <v>42684</v>
      </c>
      <c r="S8">
        <v>2329274.99</v>
      </c>
      <c r="T8">
        <v>2701958.99</v>
      </c>
      <c r="W8" t="s">
        <v>228</v>
      </c>
      <c r="Y8" t="s">
        <v>229</v>
      </c>
      <c r="Z8" t="s">
        <v>230</v>
      </c>
      <c r="AA8" s="12">
        <v>42685</v>
      </c>
      <c r="AB8" s="12">
        <v>42735</v>
      </c>
      <c r="AC8" s="13" t="s">
        <v>238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187</v>
      </c>
      <c r="AK8" s="13" t="s">
        <v>249</v>
      </c>
      <c r="AL8" s="13" t="s">
        <v>249</v>
      </c>
      <c r="AM8" s="13" t="s">
        <v>250</v>
      </c>
      <c r="AN8" s="13" t="s">
        <v>251</v>
      </c>
      <c r="AO8" t="s">
        <v>266</v>
      </c>
      <c r="AP8" t="s">
        <v>267</v>
      </c>
      <c r="AQ8">
        <v>2016</v>
      </c>
      <c r="AR8" s="12">
        <v>42849</v>
      </c>
    </row>
    <row r="9" spans="1:44" ht="12.75">
      <c r="A9" t="s">
        <v>1</v>
      </c>
      <c r="B9" t="s">
        <v>4</v>
      </c>
      <c r="C9">
        <v>2016</v>
      </c>
      <c r="D9">
        <v>2016</v>
      </c>
      <c r="E9" t="s">
        <v>198</v>
      </c>
      <c r="F9" s="13" t="s">
        <v>208</v>
      </c>
      <c r="G9" s="12">
        <v>42670</v>
      </c>
      <c r="H9" t="s">
        <v>218</v>
      </c>
      <c r="I9" s="16" t="s">
        <v>372</v>
      </c>
      <c r="J9">
        <v>2</v>
      </c>
      <c r="K9">
        <v>2</v>
      </c>
      <c r="L9">
        <v>2</v>
      </c>
      <c r="M9">
        <v>2</v>
      </c>
      <c r="N9" t="s">
        <v>227</v>
      </c>
      <c r="O9" t="s">
        <v>227</v>
      </c>
      <c r="P9" t="s">
        <v>227</v>
      </c>
      <c r="Q9" t="s">
        <v>198</v>
      </c>
      <c r="R9" s="12">
        <v>42684</v>
      </c>
      <c r="S9">
        <v>1810170.68</v>
      </c>
      <c r="T9">
        <v>2099798</v>
      </c>
      <c r="W9" t="s">
        <v>228</v>
      </c>
      <c r="Y9" t="s">
        <v>229</v>
      </c>
      <c r="Z9" t="s">
        <v>218</v>
      </c>
      <c r="AA9" s="12">
        <v>42685</v>
      </c>
      <c r="AB9" s="12">
        <v>42735</v>
      </c>
      <c r="AC9" s="13" t="s">
        <v>239</v>
      </c>
      <c r="AE9">
        <v>2</v>
      </c>
      <c r="AF9">
        <v>2</v>
      </c>
      <c r="AG9">
        <v>2</v>
      </c>
      <c r="AH9" t="s">
        <v>9</v>
      </c>
      <c r="AI9">
        <v>2</v>
      </c>
      <c r="AJ9" t="s">
        <v>248</v>
      </c>
      <c r="AK9" s="13" t="s">
        <v>249</v>
      </c>
      <c r="AL9" s="13" t="s">
        <v>249</v>
      </c>
      <c r="AM9" s="13" t="s">
        <v>252</v>
      </c>
      <c r="AN9" s="13" t="s">
        <v>253</v>
      </c>
      <c r="AO9" t="s">
        <v>266</v>
      </c>
      <c r="AP9" t="s">
        <v>267</v>
      </c>
      <c r="AQ9">
        <v>2016</v>
      </c>
      <c r="AR9" s="12">
        <v>42849</v>
      </c>
    </row>
    <row r="10" spans="1:44" ht="12.75">
      <c r="A10" t="s">
        <v>1</v>
      </c>
      <c r="B10" t="s">
        <v>4</v>
      </c>
      <c r="C10">
        <v>2016</v>
      </c>
      <c r="D10">
        <v>2016</v>
      </c>
      <c r="E10" t="s">
        <v>199</v>
      </c>
      <c r="F10" s="13" t="s">
        <v>209</v>
      </c>
      <c r="G10" s="12">
        <v>42670</v>
      </c>
      <c r="H10" t="s">
        <v>219</v>
      </c>
      <c r="I10" s="16" t="s">
        <v>373</v>
      </c>
      <c r="J10">
        <v>3</v>
      </c>
      <c r="K10">
        <v>3</v>
      </c>
      <c r="L10">
        <v>3</v>
      </c>
      <c r="M10">
        <v>3</v>
      </c>
      <c r="N10" t="s">
        <v>227</v>
      </c>
      <c r="O10" t="s">
        <v>227</v>
      </c>
      <c r="P10" t="s">
        <v>227</v>
      </c>
      <c r="Q10" t="s">
        <v>199</v>
      </c>
      <c r="R10" s="12">
        <v>42684</v>
      </c>
      <c r="S10">
        <v>1890371.15</v>
      </c>
      <c r="T10">
        <v>2192830.53</v>
      </c>
      <c r="W10" t="s">
        <v>228</v>
      </c>
      <c r="Y10" t="s">
        <v>229</v>
      </c>
      <c r="Z10" t="s">
        <v>231</v>
      </c>
      <c r="AA10" s="12">
        <v>42685</v>
      </c>
      <c r="AB10" s="12">
        <v>42735</v>
      </c>
      <c r="AC10" s="13" t="s">
        <v>240</v>
      </c>
      <c r="AE10">
        <v>3</v>
      </c>
      <c r="AF10">
        <v>3</v>
      </c>
      <c r="AG10">
        <v>3</v>
      </c>
      <c r="AH10" t="s">
        <v>9</v>
      </c>
      <c r="AI10">
        <v>3</v>
      </c>
      <c r="AJ10" t="s">
        <v>248</v>
      </c>
      <c r="AK10" s="13" t="s">
        <v>249</v>
      </c>
      <c r="AL10" s="13" t="s">
        <v>249</v>
      </c>
      <c r="AM10" s="13" t="s">
        <v>254</v>
      </c>
      <c r="AN10" s="13" t="s">
        <v>255</v>
      </c>
      <c r="AO10" t="s">
        <v>266</v>
      </c>
      <c r="AP10" t="s">
        <v>267</v>
      </c>
      <c r="AQ10">
        <v>2016</v>
      </c>
      <c r="AR10" s="12">
        <v>42849</v>
      </c>
    </row>
    <row r="11" spans="1:44" ht="12.75">
      <c r="A11" t="s">
        <v>1</v>
      </c>
      <c r="B11" t="s">
        <v>4</v>
      </c>
      <c r="C11">
        <v>2016</v>
      </c>
      <c r="D11">
        <v>2016</v>
      </c>
      <c r="E11" t="s">
        <v>200</v>
      </c>
      <c r="F11" s="13" t="s">
        <v>210</v>
      </c>
      <c r="G11" s="12">
        <v>42674</v>
      </c>
      <c r="H11" t="s">
        <v>220</v>
      </c>
      <c r="I11" s="16" t="s">
        <v>374</v>
      </c>
      <c r="J11">
        <v>4</v>
      </c>
      <c r="K11">
        <v>4</v>
      </c>
      <c r="L11">
        <v>4</v>
      </c>
      <c r="M11">
        <v>4</v>
      </c>
      <c r="N11" t="s">
        <v>227</v>
      </c>
      <c r="O11" t="s">
        <v>227</v>
      </c>
      <c r="P11" t="s">
        <v>227</v>
      </c>
      <c r="Q11" t="s">
        <v>200</v>
      </c>
      <c r="R11" s="12">
        <v>42688</v>
      </c>
      <c r="S11">
        <v>2561580.51</v>
      </c>
      <c r="T11">
        <v>2971433.39</v>
      </c>
      <c r="W11" t="s">
        <v>228</v>
      </c>
      <c r="Y11" t="s">
        <v>229</v>
      </c>
      <c r="Z11" t="s">
        <v>232</v>
      </c>
      <c r="AA11" s="12">
        <v>42691</v>
      </c>
      <c r="AB11" s="12">
        <v>42735</v>
      </c>
      <c r="AC11" s="13" t="s">
        <v>241</v>
      </c>
      <c r="AE11">
        <v>4</v>
      </c>
      <c r="AF11">
        <v>4</v>
      </c>
      <c r="AG11">
        <v>4</v>
      </c>
      <c r="AH11" t="s">
        <v>9</v>
      </c>
      <c r="AI11">
        <v>4</v>
      </c>
      <c r="AJ11" t="s">
        <v>248</v>
      </c>
      <c r="AK11" s="13" t="s">
        <v>249</v>
      </c>
      <c r="AL11" s="13" t="s">
        <v>249</v>
      </c>
      <c r="AM11" s="13" t="s">
        <v>256</v>
      </c>
      <c r="AN11" s="13" t="s">
        <v>257</v>
      </c>
      <c r="AO11" t="s">
        <v>266</v>
      </c>
      <c r="AP11" t="s">
        <v>267</v>
      </c>
      <c r="AQ11">
        <v>2016</v>
      </c>
      <c r="AR11" s="12">
        <v>42849</v>
      </c>
    </row>
    <row r="12" spans="1:44" ht="12.75">
      <c r="A12" t="s">
        <v>1</v>
      </c>
      <c r="B12" t="s">
        <v>4</v>
      </c>
      <c r="C12">
        <v>2016</v>
      </c>
      <c r="D12">
        <v>2016</v>
      </c>
      <c r="E12" t="s">
        <v>201</v>
      </c>
      <c r="F12" s="13" t="s">
        <v>211</v>
      </c>
      <c r="G12" s="12">
        <v>42674</v>
      </c>
      <c r="H12" t="s">
        <v>221</v>
      </c>
      <c r="I12" s="16" t="s">
        <v>375</v>
      </c>
      <c r="J12">
        <v>5</v>
      </c>
      <c r="K12">
        <v>5</v>
      </c>
      <c r="L12">
        <v>5</v>
      </c>
      <c r="M12">
        <v>5</v>
      </c>
      <c r="N12" t="s">
        <v>227</v>
      </c>
      <c r="O12" t="s">
        <v>227</v>
      </c>
      <c r="P12" t="s">
        <v>227</v>
      </c>
      <c r="Q12" t="s">
        <v>201</v>
      </c>
      <c r="R12" s="12">
        <v>42688</v>
      </c>
      <c r="S12">
        <v>818403.94</v>
      </c>
      <c r="T12">
        <v>949348.57</v>
      </c>
      <c r="W12" t="s">
        <v>228</v>
      </c>
      <c r="Y12" t="s">
        <v>229</v>
      </c>
      <c r="Z12" t="s">
        <v>233</v>
      </c>
      <c r="AA12" s="12">
        <v>42691</v>
      </c>
      <c r="AB12" s="12">
        <v>42735</v>
      </c>
      <c r="AC12" s="13" t="s">
        <v>242</v>
      </c>
      <c r="AE12">
        <v>5</v>
      </c>
      <c r="AF12">
        <v>5</v>
      </c>
      <c r="AG12">
        <v>5</v>
      </c>
      <c r="AH12" t="s">
        <v>9</v>
      </c>
      <c r="AI12">
        <v>5</v>
      </c>
      <c r="AJ12" t="s">
        <v>248</v>
      </c>
      <c r="AK12" s="13" t="s">
        <v>249</v>
      </c>
      <c r="AL12" s="13" t="s">
        <v>249</v>
      </c>
      <c r="AM12" s="13" t="s">
        <v>258</v>
      </c>
      <c r="AN12" s="13" t="s">
        <v>259</v>
      </c>
      <c r="AO12" t="s">
        <v>266</v>
      </c>
      <c r="AP12" t="s">
        <v>267</v>
      </c>
      <c r="AQ12">
        <v>2016</v>
      </c>
      <c r="AR12" s="12">
        <v>42849</v>
      </c>
    </row>
    <row r="13" spans="1:44" ht="12.75">
      <c r="A13" t="s">
        <v>1</v>
      </c>
      <c r="B13" t="s">
        <v>4</v>
      </c>
      <c r="C13">
        <v>2016</v>
      </c>
      <c r="D13">
        <v>2016</v>
      </c>
      <c r="E13" t="s">
        <v>202</v>
      </c>
      <c r="F13" s="13" t="s">
        <v>212</v>
      </c>
      <c r="G13" s="12">
        <v>42674</v>
      </c>
      <c r="H13" t="s">
        <v>222</v>
      </c>
      <c r="I13" s="16" t="s">
        <v>376</v>
      </c>
      <c r="J13">
        <v>6</v>
      </c>
      <c r="K13">
        <v>6</v>
      </c>
      <c r="L13">
        <v>6</v>
      </c>
      <c r="M13">
        <v>6</v>
      </c>
      <c r="N13" t="s">
        <v>227</v>
      </c>
      <c r="O13" t="s">
        <v>227</v>
      </c>
      <c r="P13" t="s">
        <v>227</v>
      </c>
      <c r="Q13" t="s">
        <v>202</v>
      </c>
      <c r="R13" s="12">
        <v>42688</v>
      </c>
      <c r="S13">
        <v>922698.33</v>
      </c>
      <c r="T13">
        <v>1070330.06</v>
      </c>
      <c r="W13" t="s">
        <v>228</v>
      </c>
      <c r="Y13" t="s">
        <v>229</v>
      </c>
      <c r="Z13" t="s">
        <v>234</v>
      </c>
      <c r="AA13" s="12">
        <v>42691</v>
      </c>
      <c r="AB13" s="12">
        <v>42735</v>
      </c>
      <c r="AC13" s="13" t="s">
        <v>243</v>
      </c>
      <c r="AE13">
        <v>6</v>
      </c>
      <c r="AF13">
        <v>6</v>
      </c>
      <c r="AG13">
        <v>6</v>
      </c>
      <c r="AH13" t="s">
        <v>9</v>
      </c>
      <c r="AI13">
        <v>6</v>
      </c>
      <c r="AJ13" t="s">
        <v>248</v>
      </c>
      <c r="AK13" s="13" t="s">
        <v>249</v>
      </c>
      <c r="AL13" s="13" t="s">
        <v>249</v>
      </c>
      <c r="AM13" s="13" t="s">
        <v>260</v>
      </c>
      <c r="AN13" s="13" t="s">
        <v>261</v>
      </c>
      <c r="AO13" t="s">
        <v>266</v>
      </c>
      <c r="AP13" t="s">
        <v>267</v>
      </c>
      <c r="AQ13">
        <v>2016</v>
      </c>
      <c r="AR13" s="12">
        <v>42849</v>
      </c>
    </row>
    <row r="14" spans="1:44" ht="12.75">
      <c r="A14" t="s">
        <v>1</v>
      </c>
      <c r="B14" t="s">
        <v>4</v>
      </c>
      <c r="C14">
        <v>2016</v>
      </c>
      <c r="D14">
        <v>2016</v>
      </c>
      <c r="E14" t="s">
        <v>203</v>
      </c>
      <c r="F14" s="13" t="s">
        <v>213</v>
      </c>
      <c r="G14" s="12">
        <v>42559</v>
      </c>
      <c r="H14" t="s">
        <v>223</v>
      </c>
      <c r="I14" s="16" t="s">
        <v>377</v>
      </c>
      <c r="J14">
        <v>7</v>
      </c>
      <c r="K14">
        <v>7</v>
      </c>
      <c r="L14">
        <v>7</v>
      </c>
      <c r="M14">
        <v>7</v>
      </c>
      <c r="N14" t="s">
        <v>227</v>
      </c>
      <c r="O14" t="s">
        <v>227</v>
      </c>
      <c r="P14" t="s">
        <v>227</v>
      </c>
      <c r="Q14" t="s">
        <v>203</v>
      </c>
      <c r="R14" s="12">
        <v>42571</v>
      </c>
      <c r="S14">
        <v>2384005.27</v>
      </c>
      <c r="T14">
        <v>276544611</v>
      </c>
      <c r="W14" t="s">
        <v>228</v>
      </c>
      <c r="Y14" t="s">
        <v>229</v>
      </c>
      <c r="Z14" t="s">
        <v>235</v>
      </c>
      <c r="AA14" s="12">
        <v>42572</v>
      </c>
      <c r="AB14" s="12">
        <v>42613</v>
      </c>
      <c r="AC14" s="13" t="s">
        <v>244</v>
      </c>
      <c r="AE14">
        <v>7</v>
      </c>
      <c r="AF14">
        <v>7</v>
      </c>
      <c r="AG14">
        <v>7</v>
      </c>
      <c r="AH14" t="s">
        <v>9</v>
      </c>
      <c r="AI14">
        <v>7</v>
      </c>
      <c r="AJ14" t="s">
        <v>248</v>
      </c>
      <c r="AK14" s="13" t="s">
        <v>249</v>
      </c>
      <c r="AL14" s="13" t="s">
        <v>249</v>
      </c>
      <c r="AM14" s="13" t="s">
        <v>262</v>
      </c>
      <c r="AO14" t="s">
        <v>266</v>
      </c>
      <c r="AP14" t="s">
        <v>267</v>
      </c>
      <c r="AQ14">
        <v>2016</v>
      </c>
      <c r="AR14" s="12">
        <v>42849</v>
      </c>
    </row>
    <row r="15" spans="1:44" ht="12.75">
      <c r="A15" t="s">
        <v>1</v>
      </c>
      <c r="B15" t="s">
        <v>4</v>
      </c>
      <c r="C15">
        <v>2016</v>
      </c>
      <c r="D15">
        <v>2016</v>
      </c>
      <c r="E15" t="s">
        <v>204</v>
      </c>
      <c r="F15" s="13" t="s">
        <v>214</v>
      </c>
      <c r="G15" s="12">
        <v>42559</v>
      </c>
      <c r="H15" t="s">
        <v>224</v>
      </c>
      <c r="I15" s="16" t="s">
        <v>378</v>
      </c>
      <c r="J15">
        <v>8</v>
      </c>
      <c r="K15">
        <v>8</v>
      </c>
      <c r="L15">
        <v>8</v>
      </c>
      <c r="M15">
        <v>8</v>
      </c>
      <c r="N15" t="s">
        <v>227</v>
      </c>
      <c r="O15" t="s">
        <v>227</v>
      </c>
      <c r="P15" t="s">
        <v>227</v>
      </c>
      <c r="Q15" t="s">
        <v>204</v>
      </c>
      <c r="R15" s="12">
        <v>42571</v>
      </c>
      <c r="S15">
        <v>2091192.83</v>
      </c>
      <c r="T15">
        <v>2425783.69</v>
      </c>
      <c r="W15" t="s">
        <v>228</v>
      </c>
      <c r="Y15" t="s">
        <v>229</v>
      </c>
      <c r="Z15" t="s">
        <v>236</v>
      </c>
      <c r="AA15" s="12">
        <v>42572</v>
      </c>
      <c r="AB15" s="12">
        <v>42613</v>
      </c>
      <c r="AC15" s="13" t="s">
        <v>245</v>
      </c>
      <c r="AE15">
        <v>8</v>
      </c>
      <c r="AF15">
        <v>8</v>
      </c>
      <c r="AG15">
        <v>8</v>
      </c>
      <c r="AH15" t="s">
        <v>9</v>
      </c>
      <c r="AI15">
        <v>8</v>
      </c>
      <c r="AJ15" t="s">
        <v>248</v>
      </c>
      <c r="AK15" s="13" t="s">
        <v>249</v>
      </c>
      <c r="AL15" s="13" t="s">
        <v>249</v>
      </c>
      <c r="AM15" s="13" t="s">
        <v>263</v>
      </c>
      <c r="AO15" t="s">
        <v>266</v>
      </c>
      <c r="AP15" t="s">
        <v>267</v>
      </c>
      <c r="AQ15">
        <v>2016</v>
      </c>
      <c r="AR15" s="12">
        <v>42849</v>
      </c>
    </row>
    <row r="16" spans="1:44" ht="12.75">
      <c r="A16" t="s">
        <v>1</v>
      </c>
      <c r="B16" t="s">
        <v>4</v>
      </c>
      <c r="C16">
        <v>2016</v>
      </c>
      <c r="D16">
        <v>2016</v>
      </c>
      <c r="E16" t="s">
        <v>205</v>
      </c>
      <c r="F16" s="13" t="s">
        <v>215</v>
      </c>
      <c r="G16" s="12">
        <v>42559</v>
      </c>
      <c r="H16" t="s">
        <v>225</v>
      </c>
      <c r="I16" s="16" t="s">
        <v>379</v>
      </c>
      <c r="J16">
        <v>9</v>
      </c>
      <c r="K16">
        <v>9</v>
      </c>
      <c r="L16">
        <v>9</v>
      </c>
      <c r="M16">
        <v>9</v>
      </c>
      <c r="N16" t="s">
        <v>227</v>
      </c>
      <c r="O16" t="s">
        <v>227</v>
      </c>
      <c r="P16" t="s">
        <v>227</v>
      </c>
      <c r="Q16" t="s">
        <v>205</v>
      </c>
      <c r="R16" s="12">
        <v>42571</v>
      </c>
      <c r="S16">
        <v>2368077.59</v>
      </c>
      <c r="T16">
        <v>2746970</v>
      </c>
      <c r="W16" t="s">
        <v>228</v>
      </c>
      <c r="Y16" t="s">
        <v>229</v>
      </c>
      <c r="Z16" t="s">
        <v>225</v>
      </c>
      <c r="AA16" s="12">
        <v>42572</v>
      </c>
      <c r="AB16" s="12">
        <v>42613</v>
      </c>
      <c r="AC16" s="13" t="s">
        <v>246</v>
      </c>
      <c r="AE16">
        <v>9</v>
      </c>
      <c r="AF16">
        <v>9</v>
      </c>
      <c r="AG16">
        <v>9</v>
      </c>
      <c r="AH16" t="s">
        <v>9</v>
      </c>
      <c r="AI16">
        <v>9</v>
      </c>
      <c r="AJ16" t="s">
        <v>248</v>
      </c>
      <c r="AK16" s="13" t="s">
        <v>249</v>
      </c>
      <c r="AL16" s="13" t="s">
        <v>249</v>
      </c>
      <c r="AM16" s="13" t="s">
        <v>264</v>
      </c>
      <c r="AO16" t="s">
        <v>266</v>
      </c>
      <c r="AP16" t="s">
        <v>267</v>
      </c>
      <c r="AQ16">
        <v>2016</v>
      </c>
      <c r="AR16" s="12">
        <v>42849</v>
      </c>
    </row>
    <row r="17" spans="1:44" ht="12.75">
      <c r="A17" t="s">
        <v>1</v>
      </c>
      <c r="B17" t="s">
        <v>4</v>
      </c>
      <c r="C17">
        <v>2016</v>
      </c>
      <c r="D17">
        <v>2016</v>
      </c>
      <c r="E17" t="s">
        <v>206</v>
      </c>
      <c r="F17" s="13" t="s">
        <v>216</v>
      </c>
      <c r="G17" s="12">
        <v>42674</v>
      </c>
      <c r="H17" t="s">
        <v>226</v>
      </c>
      <c r="I17" s="16" t="s">
        <v>380</v>
      </c>
      <c r="J17">
        <v>10</v>
      </c>
      <c r="K17">
        <v>10</v>
      </c>
      <c r="L17">
        <v>10</v>
      </c>
      <c r="M17">
        <v>10</v>
      </c>
      <c r="N17" t="s">
        <v>227</v>
      </c>
      <c r="O17" t="s">
        <v>227</v>
      </c>
      <c r="P17" t="s">
        <v>227</v>
      </c>
      <c r="Q17" t="s">
        <v>206</v>
      </c>
      <c r="R17" s="12">
        <v>42688</v>
      </c>
      <c r="S17">
        <v>768767.82</v>
      </c>
      <c r="T17">
        <v>891770.68</v>
      </c>
      <c r="W17" t="s">
        <v>228</v>
      </c>
      <c r="Y17" t="s">
        <v>229</v>
      </c>
      <c r="Z17" t="s">
        <v>237</v>
      </c>
      <c r="AA17" s="12">
        <v>42689</v>
      </c>
      <c r="AB17" s="12">
        <v>42718</v>
      </c>
      <c r="AC17" s="13" t="s">
        <v>247</v>
      </c>
      <c r="AE17">
        <v>10</v>
      </c>
      <c r="AF17">
        <v>10</v>
      </c>
      <c r="AG17">
        <v>10</v>
      </c>
      <c r="AH17" t="s">
        <v>10</v>
      </c>
      <c r="AI17">
        <v>10</v>
      </c>
      <c r="AJ17" t="s">
        <v>248</v>
      </c>
      <c r="AK17" s="13" t="s">
        <v>249</v>
      </c>
      <c r="AL17" s="13" t="s">
        <v>249</v>
      </c>
      <c r="AM17" s="13" t="s">
        <v>265</v>
      </c>
      <c r="AO17" t="s">
        <v>266</v>
      </c>
      <c r="AP17" t="s">
        <v>267</v>
      </c>
      <c r="AQ17">
        <v>2016</v>
      </c>
      <c r="AR17" s="12">
        <v>42849</v>
      </c>
    </row>
    <row r="18" ht="12.75">
      <c r="F18" s="13"/>
    </row>
  </sheetData>
  <sheetProtection/>
  <mergeCells count="1">
    <mergeCell ref="A6:AS6"/>
  </mergeCells>
  <dataValidations count="11"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AH8:AH17">
      <formula1>hidden3</formula1>
    </dataValidation>
    <dataValidation type="list" allowBlank="1" showInputMessage="1" showErrorMessage="1" sqref="AH8:AH17">
      <formula1>hidden3</formula1>
    </dataValidation>
  </dataValidations>
  <hyperlinks>
    <hyperlink ref="AC8" r:id="rId1" display="https://0201.nccdn.net/1_2/000/000/12e/ea3/Contrato.pdf"/>
    <hyperlink ref="AC9" r:id="rId2" display="https://0201.nccdn.net/4_2/000/000/060/85f/Contrato.pdf"/>
    <hyperlink ref="AC10" r:id="rId3" display="https://0201.nccdn.net/1_2/000/000/142/321/contrato.pdf"/>
    <hyperlink ref="AC11" r:id="rId4" display="https://0201.nccdn.net/4_2/000/000/038/2d3/Contrato-Hidalgo-Norte.pdf"/>
    <hyperlink ref="AC12" r:id="rId5" display="https://0201.nccdn.net/1_2/000/000/0b5/f6f/Juarez-contrato.pdf"/>
    <hyperlink ref="AC13" r:id="rId6" display="https://0201.nccdn.net/1_2/000/000/116/586/Contrato-RC-e2.pdf"/>
    <hyperlink ref="AC14" r:id="rId7" display="https://0201.nccdn.net/1_2/000/000/125/28d/Contrato.pdf"/>
    <hyperlink ref="AC15" r:id="rId8" display="https://0201.nccdn.net/1_2/000/000/151/5ee/contrato.pdf"/>
    <hyperlink ref="AC16" r:id="rId9" display="https://0201.nccdn.net/1_2/000/000/152/4d3/Contrato.pdf"/>
    <hyperlink ref="AC17" r:id="rId10" display="https://0201.nccdn.net/4_2/000/000/01e/20c/CONTRATO-DRENAJE-COLONIA-LA-ESMERALDA.pdf"/>
    <hyperlink ref="AK8" r:id="rId11" display="https://0201.nccdn.net/1_2/000/000/136/6b8/FORMATOS-OBRA-CIERRE-POANAS.pdf"/>
    <hyperlink ref="AK9" r:id="rId12" display="https://0201.nccdn.net/1_2/000/000/136/6b8/FORMATOS-OBRA-CIERRE-POANAS.pdf"/>
    <hyperlink ref="AK10" r:id="rId13" display="https://0201.nccdn.net/1_2/000/000/136/6b8/FORMATOS-OBRA-CIERRE-POANAS.pdf"/>
    <hyperlink ref="AK11" r:id="rId14" display="https://0201.nccdn.net/1_2/000/000/136/6b8/FORMATOS-OBRA-CIERRE-POANAS.pdf"/>
    <hyperlink ref="AK12" r:id="rId15" display="https://0201.nccdn.net/1_2/000/000/136/6b8/FORMATOS-OBRA-CIERRE-POANAS.pdf"/>
    <hyperlink ref="AK13" r:id="rId16" display="https://0201.nccdn.net/1_2/000/000/136/6b8/FORMATOS-OBRA-CIERRE-POANAS.pdf"/>
    <hyperlink ref="AK14" r:id="rId17" display="https://0201.nccdn.net/1_2/000/000/136/6b8/FORMATOS-OBRA-CIERRE-POANAS.pdf"/>
    <hyperlink ref="AK15" r:id="rId18" display="https://0201.nccdn.net/1_2/000/000/136/6b8/FORMATOS-OBRA-CIERRE-POANAS.pdf"/>
    <hyperlink ref="AK16" r:id="rId19" display="https://0201.nccdn.net/1_2/000/000/136/6b8/FORMATOS-OBRA-CIERRE-POANAS.pdf"/>
    <hyperlink ref="AK17" r:id="rId20" display="https://0201.nccdn.net/1_2/000/000/136/6b8/FORMATOS-OBRA-CIERRE-POANAS.pdf"/>
    <hyperlink ref="AL8" r:id="rId21" display="https://0201.nccdn.net/1_2/000/000/136/6b8/FORMATOS-OBRA-CIERRE-POANAS.pdf"/>
    <hyperlink ref="AL9" r:id="rId22" display="https://0201.nccdn.net/1_2/000/000/136/6b8/FORMATOS-OBRA-CIERRE-POANAS.pdf"/>
    <hyperlink ref="AL10" r:id="rId23" display="https://0201.nccdn.net/1_2/000/000/136/6b8/FORMATOS-OBRA-CIERRE-POANAS.pdf"/>
    <hyperlink ref="AL11" r:id="rId24" display="https://0201.nccdn.net/1_2/000/000/136/6b8/FORMATOS-OBRA-CIERRE-POANAS.pdf"/>
    <hyperlink ref="AL12" r:id="rId25" display="https://0201.nccdn.net/1_2/000/000/136/6b8/FORMATOS-OBRA-CIERRE-POANAS.pdf"/>
    <hyperlink ref="AL13" r:id="rId26" display="https://0201.nccdn.net/1_2/000/000/136/6b8/FORMATOS-OBRA-CIERRE-POANAS.pdf"/>
    <hyperlink ref="AL14" r:id="rId27" display="https://0201.nccdn.net/1_2/000/000/136/6b8/FORMATOS-OBRA-CIERRE-POANAS.pdf"/>
    <hyperlink ref="AL15" r:id="rId28" display="https://0201.nccdn.net/1_2/000/000/136/6b8/FORMATOS-OBRA-CIERRE-POANAS.pdf"/>
    <hyperlink ref="AL16" r:id="rId29" display="https://0201.nccdn.net/1_2/000/000/136/6b8/FORMATOS-OBRA-CIERRE-POANAS.pdf"/>
    <hyperlink ref="AL17" r:id="rId30" display="https://0201.nccdn.net/1_2/000/000/136/6b8/FORMATOS-OBRA-CIERRE-POANAS.pdf"/>
    <hyperlink ref="AM8" r:id="rId31" display="https://0201.nccdn.net/4_2/000/000/057/fca/acta-de-recepcion.pdf"/>
    <hyperlink ref="AN8" r:id="rId32" display="https://0201.nccdn.net/1_2/000/000/168/106/FINIQUITO-RC-E1.pdf"/>
    <hyperlink ref="AM9" r:id="rId33" display="https://0201.nccdn.net/4_2/000/000/078/264/acta-de-recepcion.pdf"/>
    <hyperlink ref="AN9" r:id="rId34" display="https://0201.nccdn.net/1_2/000/000/18f/58e/FINIQUITO-HIDALGO-SUR.pdf"/>
    <hyperlink ref="AM10" r:id="rId35" display="https://0201.nccdn.net/4_2/000/000/076/de9/acta-de-entrega.pdf"/>
    <hyperlink ref="AN10" r:id="rId36" display="https://0201.nccdn.net/1_2/000/000/0c0/dfa/FINIQUITO-MADERO.pdf"/>
    <hyperlink ref="AM11" r:id="rId37" display="https://0201.nccdn.net/4_2/000/000/017/e75/ACTA-ENTRE-RECEP-HIDALGO-NTE.pdf"/>
    <hyperlink ref="AN11" r:id="rId38" display="https://0201.nccdn.net/1_2/000/000/191/3cd/FINIQUITO-HIDALGO-NTE.pdf"/>
    <hyperlink ref="AM12" r:id="rId39" display="https://0201.nccdn.net/4_2/000/000/079/c81/ACTA-DE-ENTREGA-JUAREZ.pdf"/>
    <hyperlink ref="AN12" r:id="rId40" display="https://0201.nccdn.net/1_2/000/000/198/e73/JUAREZ-F.pdf"/>
    <hyperlink ref="AM13" r:id="rId41" display="https://0201.nccdn.net/1_2/000/000/0d3/6cc/ENTREGA-DE-RECEP-RC.pdf"/>
    <hyperlink ref="AN13" r:id="rId42" display="https://0201.nccdn.net/1_2/000/000/18c/f11/FINIQUITO-RC-2.pdf"/>
    <hyperlink ref="AM14" r:id="rId43" display="https://0201.nccdn.net/4_2/000/000/038/2d3/carranza-acta-d-entrega.pdf"/>
    <hyperlink ref="AM15" r:id="rId44" display="https://0201.nccdn.net/1_2/000/000/092/d43/acta-de-recepcion-victoria.pdf"/>
    <hyperlink ref="AM16" r:id="rId45" display="https://0201.nccdn.net/4_2/000/000/058/442/entrega-de-recepcion.pdf"/>
    <hyperlink ref="AM17" r:id="rId46" display="https://0201.nccdn.net/4_2/000/000/01e/76f/Acta-de-entrega-de-recepcion.pdf"/>
    <hyperlink ref="F8" r:id="rId47" display="https://0201.nccdn.net/4_2/000/000/038/2d3/invitacion.pdf"/>
    <hyperlink ref="F10" r:id="rId48" display="https://0201.nccdn.net/4_2/000/000/024/ec9/INVITACION.pdf"/>
    <hyperlink ref="F11" r:id="rId49" display="https://0201.nccdn.net/1_2/000/000/129/16f/Invitacion.pdf"/>
    <hyperlink ref="F12" r:id="rId50" display="https://0201.nccdn.net/1_2/000/000/0be/283/INVITACION.pdf"/>
    <hyperlink ref="F13" r:id="rId51" display="https://0201.nccdn.net/1_2/000/000/0af/ac4/INVITACION.pdf"/>
    <hyperlink ref="F14" r:id="rId52" display="https://0201.nccdn.net/4_2/000/000/064/d40/invitacion.pdf"/>
    <hyperlink ref="F15" r:id="rId53" display="https://0201.nccdn.net/1_2/000/000/126/a07/invitacion.pdf"/>
    <hyperlink ref="F16" r:id="rId54" display="https://0201.nccdn.net/4_2/000/000/00d/f43/invitacion.pdf"/>
    <hyperlink ref="F17" r:id="rId55" display="https://0201.nccdn.net/1_2/000/000/0c2/d21/Invitacion.pdf"/>
    <hyperlink ref="F9" r:id="rId56" display="https://0201.nccdn.net/1_2/000/000/177/b99/Invitaci--n-Hidalgo.pdf"/>
  </hyperlinks>
  <printOptions/>
  <pageMargins left="0.75" right="0.75" top="1" bottom="1" header="0.5" footer="0.5"/>
  <pageSetup horizontalDpi="300" verticalDpi="300"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382</v>
      </c>
    </row>
    <row r="5" spans="1:2" ht="12.75">
      <c r="A5">
        <v>2</v>
      </c>
      <c r="B5" t="s">
        <v>382</v>
      </c>
    </row>
    <row r="6" spans="1:2" ht="12.75">
      <c r="A6">
        <v>3</v>
      </c>
      <c r="B6" t="s">
        <v>382</v>
      </c>
    </row>
    <row r="7" spans="1:2" ht="12.75">
      <c r="A7">
        <v>4</v>
      </c>
      <c r="B7" t="s">
        <v>382</v>
      </c>
    </row>
    <row r="8" spans="1:2" ht="12.75">
      <c r="A8">
        <v>5</v>
      </c>
      <c r="B8" t="s">
        <v>382</v>
      </c>
    </row>
    <row r="9" spans="1:2" ht="12.75">
      <c r="A9">
        <v>6</v>
      </c>
      <c r="B9" t="s">
        <v>382</v>
      </c>
    </row>
    <row r="10" spans="1:2" ht="12.75">
      <c r="A10">
        <v>7</v>
      </c>
      <c r="B10" t="s">
        <v>382</v>
      </c>
    </row>
    <row r="11" spans="1:2" ht="12.75">
      <c r="A11">
        <v>8</v>
      </c>
      <c r="B11" t="s">
        <v>382</v>
      </c>
    </row>
    <row r="12" spans="1:2" ht="12.75">
      <c r="A12">
        <v>9</v>
      </c>
      <c r="B12" t="s">
        <v>382</v>
      </c>
    </row>
    <row r="13" spans="1:2" ht="12.75">
      <c r="A13">
        <v>10</v>
      </c>
      <c r="B13" t="s">
        <v>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t="s">
        <v>362</v>
      </c>
    </row>
    <row r="5" spans="1:4" ht="12.75">
      <c r="A5">
        <v>2</v>
      </c>
      <c r="B5" t="s">
        <v>150</v>
      </c>
      <c r="C5" t="s">
        <v>151</v>
      </c>
      <c r="D5" t="s">
        <v>362</v>
      </c>
    </row>
    <row r="6" spans="1:4" ht="12.75">
      <c r="A6">
        <v>3</v>
      </c>
      <c r="B6" t="s">
        <v>150</v>
      </c>
      <c r="C6" t="s">
        <v>151</v>
      </c>
      <c r="D6" t="s">
        <v>362</v>
      </c>
    </row>
    <row r="7" spans="1:4" ht="12.75">
      <c r="A7">
        <v>4</v>
      </c>
      <c r="B7" t="s">
        <v>150</v>
      </c>
      <c r="C7" t="s">
        <v>151</v>
      </c>
      <c r="D7" t="s">
        <v>362</v>
      </c>
    </row>
    <row r="8" spans="1:4" ht="12.75">
      <c r="A8">
        <v>5</v>
      </c>
      <c r="B8" t="s">
        <v>150</v>
      </c>
      <c r="C8" t="s">
        <v>151</v>
      </c>
      <c r="D8" t="s">
        <v>362</v>
      </c>
    </row>
    <row r="9" spans="1:4" ht="12.75">
      <c r="A9">
        <v>6</v>
      </c>
      <c r="B9" t="s">
        <v>150</v>
      </c>
      <c r="C9" t="s">
        <v>151</v>
      </c>
      <c r="D9" t="s">
        <v>362</v>
      </c>
    </row>
    <row r="10" spans="1:4" ht="12.75">
      <c r="A10">
        <v>7</v>
      </c>
      <c r="B10" t="s">
        <v>150</v>
      </c>
      <c r="C10" t="s">
        <v>151</v>
      </c>
      <c r="D10" t="s">
        <v>362</v>
      </c>
    </row>
    <row r="11" spans="1:4" ht="12.75">
      <c r="A11">
        <v>8</v>
      </c>
      <c r="B11" t="s">
        <v>150</v>
      </c>
      <c r="C11" t="s">
        <v>151</v>
      </c>
      <c r="D11" t="s">
        <v>362</v>
      </c>
    </row>
    <row r="12" spans="1:4" ht="12.75">
      <c r="A12">
        <v>9</v>
      </c>
      <c r="B12" t="s">
        <v>150</v>
      </c>
      <c r="C12" t="s">
        <v>151</v>
      </c>
      <c r="D12" t="s">
        <v>362</v>
      </c>
    </row>
    <row r="13" spans="1:4" ht="12.75">
      <c r="A13">
        <v>10</v>
      </c>
      <c r="B13" t="s">
        <v>150</v>
      </c>
      <c r="C13" t="s">
        <v>151</v>
      </c>
      <c r="D13" t="s">
        <v>363</v>
      </c>
    </row>
  </sheetData>
  <sheetProtection/>
  <dataValidations count="10">
    <dataValidation type="list" allowBlank="1" showInputMessage="1" showErrorMessage="1" sqref="B4:B13">
      <formula1>hidden_Tabla_2229521</formula1>
    </dataValidation>
    <dataValidation type="list" allowBlank="1" showInputMessage="1" showErrorMessage="1" sqref="B4:B13">
      <formula1>hidden_Tabla_2229521</formula1>
    </dataValidation>
    <dataValidation type="list" allowBlank="1" showInputMessage="1" showErrorMessage="1" sqref="B4:B13">
      <formula1>hidden_Tabla_2229521</formula1>
    </dataValidation>
    <dataValidation type="list" allowBlank="1" showInputMessage="1" showErrorMessage="1" sqref="C4:C13">
      <formula1>hidden_Tabla_2229522</formula1>
    </dataValidation>
    <dataValidation type="list" allowBlank="1" showInputMessage="1" showErrorMessage="1" sqref="C4:C13">
      <formula1>hidden_Tabla_2229522</formula1>
    </dataValidation>
    <dataValidation type="list" allowBlank="1" showInputMessage="1" showErrorMessage="1" sqref="C4:C13">
      <formula1>hidden_Tabla_2229522</formula1>
    </dataValidation>
    <dataValidation type="list" allowBlank="1" showInputMessage="1" showErrorMessage="1" sqref="C4:C13">
      <formula1>hidden_Tabla_2229522</formula1>
    </dataValidation>
    <dataValidation type="list" allowBlank="1" showInputMessage="1" showErrorMessage="1" sqref="C4:C13">
      <formula1>hidden_Tabla_2229522</formula1>
    </dataValidation>
    <dataValidation type="list" allowBlank="1" showInputMessage="1" showErrorMessage="1" sqref="C4:C13">
      <formula1>hidden_Tabla_2229522</formula1>
    </dataValidation>
    <dataValidation type="list" allowBlank="1" showInputMessage="1" showErrorMessage="1" sqref="C4:C13">
      <formula1>hidden_Tabla_2229522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t="s">
        <v>364</v>
      </c>
      <c r="C4" t="s">
        <v>365</v>
      </c>
      <c r="E4" t="s">
        <v>366</v>
      </c>
      <c r="F4" t="s">
        <v>166</v>
      </c>
    </row>
    <row r="5" spans="1:6" ht="12.75">
      <c r="A5">
        <v>2</v>
      </c>
      <c r="B5" t="s">
        <v>364</v>
      </c>
      <c r="C5" t="s">
        <v>365</v>
      </c>
      <c r="E5" t="s">
        <v>366</v>
      </c>
      <c r="F5" t="s">
        <v>166</v>
      </c>
    </row>
    <row r="6" spans="1:6" ht="12.75">
      <c r="A6">
        <v>3</v>
      </c>
      <c r="B6" t="s">
        <v>364</v>
      </c>
      <c r="C6" t="s">
        <v>365</v>
      </c>
      <c r="E6" t="s">
        <v>366</v>
      </c>
      <c r="F6" t="s">
        <v>166</v>
      </c>
    </row>
    <row r="7" spans="1:6" ht="12.75">
      <c r="A7">
        <v>4</v>
      </c>
      <c r="B7" t="s">
        <v>364</v>
      </c>
      <c r="C7" t="s">
        <v>365</v>
      </c>
      <c r="E7" t="s">
        <v>366</v>
      </c>
      <c r="F7" t="s">
        <v>166</v>
      </c>
    </row>
    <row r="8" spans="1:6" ht="12.75">
      <c r="A8">
        <v>5</v>
      </c>
      <c r="B8" t="s">
        <v>364</v>
      </c>
      <c r="C8" t="s">
        <v>365</v>
      </c>
      <c r="E8" t="s">
        <v>366</v>
      </c>
      <c r="F8" t="s">
        <v>166</v>
      </c>
    </row>
    <row r="9" spans="1:6" ht="12.75">
      <c r="A9">
        <v>6</v>
      </c>
      <c r="B9" t="s">
        <v>364</v>
      </c>
      <c r="C9" t="s">
        <v>365</v>
      </c>
      <c r="E9" t="s">
        <v>366</v>
      </c>
      <c r="F9" t="s">
        <v>166</v>
      </c>
    </row>
    <row r="10" spans="1:6" ht="12.75">
      <c r="A10">
        <v>7</v>
      </c>
      <c r="B10" t="s">
        <v>364</v>
      </c>
      <c r="C10" t="s">
        <v>365</v>
      </c>
      <c r="E10" t="s">
        <v>366</v>
      </c>
      <c r="F10" t="s">
        <v>166</v>
      </c>
    </row>
    <row r="11" spans="1:6" ht="12.75">
      <c r="A11">
        <v>8</v>
      </c>
      <c r="B11" t="s">
        <v>364</v>
      </c>
      <c r="C11" t="s">
        <v>365</v>
      </c>
      <c r="E11" t="s">
        <v>366</v>
      </c>
      <c r="F11" t="s">
        <v>166</v>
      </c>
    </row>
    <row r="12" spans="1:6" ht="12.75">
      <c r="A12">
        <v>9</v>
      </c>
      <c r="B12" t="s">
        <v>364</v>
      </c>
      <c r="C12" t="s">
        <v>365</v>
      </c>
      <c r="E12" t="s">
        <v>366</v>
      </c>
      <c r="F12" t="s">
        <v>166</v>
      </c>
    </row>
    <row r="13" spans="1:6" ht="12.75">
      <c r="A13">
        <v>10</v>
      </c>
      <c r="B13" t="s">
        <v>367</v>
      </c>
      <c r="C13" t="s">
        <v>368</v>
      </c>
      <c r="E13" t="s">
        <v>366</v>
      </c>
      <c r="F13" t="s">
        <v>166</v>
      </c>
    </row>
  </sheetData>
  <sheetProtection/>
  <dataValidations count="3">
    <dataValidation type="list" allowBlank="1" showInputMessage="1" showErrorMessage="1" sqref="F4:F13">
      <formula1>hidden_Tabla_2229481</formula1>
    </dataValidation>
    <dataValidation type="list" allowBlank="1" showInputMessage="1" showErrorMessage="1" sqref="F4:F13">
      <formula1>hidden_Tabla_2229481</formula1>
    </dataValidation>
    <dataValidation type="list" allowBlank="1" showInputMessage="1" showErrorMessage="1" sqref="F4:F13">
      <formula1>hidden_Tabla_2229481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t="s">
        <v>206</v>
      </c>
      <c r="C4" t="s">
        <v>369</v>
      </c>
      <c r="D4" s="14">
        <v>42708</v>
      </c>
      <c r="E4" s="13" t="s">
        <v>370</v>
      </c>
    </row>
  </sheetData>
  <sheetProtection/>
  <hyperlinks>
    <hyperlink ref="E4" r:id="rId1" display="https://0201.nccdn.net/4_2/000/000/002/414/CONVENIO-MODIFICATORIO-DRENAJE-LA-ESMERAL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M33" sqref="M3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 s="15" t="s">
        <v>371</v>
      </c>
      <c r="B4" t="s">
        <v>268</v>
      </c>
      <c r="C4" t="s">
        <v>269</v>
      </c>
      <c r="D4" t="s">
        <v>270</v>
      </c>
      <c r="E4" t="s">
        <v>271</v>
      </c>
    </row>
    <row r="5" spans="1:5" ht="12.75">
      <c r="A5" s="15" t="s">
        <v>371</v>
      </c>
      <c r="B5" t="s">
        <v>272</v>
      </c>
      <c r="C5" t="s">
        <v>273</v>
      </c>
      <c r="D5" t="s">
        <v>274</v>
      </c>
      <c r="E5" t="s">
        <v>275</v>
      </c>
    </row>
    <row r="6" spans="1:5" ht="12.75">
      <c r="A6" s="15" t="s">
        <v>371</v>
      </c>
      <c r="B6" t="s">
        <v>276</v>
      </c>
      <c r="C6" t="s">
        <v>277</v>
      </c>
      <c r="D6" t="s">
        <v>278</v>
      </c>
      <c r="E6" t="s">
        <v>279</v>
      </c>
    </row>
    <row r="7" spans="1:5" ht="12.75">
      <c r="A7" s="15" t="s">
        <v>372</v>
      </c>
      <c r="B7" t="s">
        <v>280</v>
      </c>
      <c r="C7" t="s">
        <v>281</v>
      </c>
      <c r="D7" t="s">
        <v>282</v>
      </c>
      <c r="E7" t="s">
        <v>283</v>
      </c>
    </row>
    <row r="8" spans="1:5" ht="12.75">
      <c r="A8" s="15" t="s">
        <v>372</v>
      </c>
      <c r="B8" t="s">
        <v>284</v>
      </c>
      <c r="C8" t="s">
        <v>285</v>
      </c>
      <c r="D8" t="s">
        <v>286</v>
      </c>
      <c r="E8" t="s">
        <v>287</v>
      </c>
    </row>
    <row r="9" spans="1:5" ht="12.75">
      <c r="A9" s="15" t="s">
        <v>372</v>
      </c>
      <c r="B9" t="s">
        <v>288</v>
      </c>
      <c r="C9" t="s">
        <v>281</v>
      </c>
      <c r="D9" t="s">
        <v>282</v>
      </c>
      <c r="E9" t="s">
        <v>289</v>
      </c>
    </row>
    <row r="10" spans="1:5" ht="12.75">
      <c r="A10" s="15" t="s">
        <v>373</v>
      </c>
      <c r="B10" t="s">
        <v>290</v>
      </c>
      <c r="C10" t="s">
        <v>291</v>
      </c>
      <c r="D10" t="s">
        <v>292</v>
      </c>
      <c r="E10" t="s">
        <v>293</v>
      </c>
    </row>
    <row r="11" spans="1:5" ht="12.75">
      <c r="A11" s="15" t="s">
        <v>373</v>
      </c>
      <c r="B11" t="s">
        <v>294</v>
      </c>
      <c r="C11" t="s">
        <v>295</v>
      </c>
      <c r="D11" t="s">
        <v>296</v>
      </c>
      <c r="E11" t="s">
        <v>297</v>
      </c>
    </row>
    <row r="12" spans="1:5" ht="12.75">
      <c r="A12" s="15" t="s">
        <v>373</v>
      </c>
      <c r="B12" t="s">
        <v>298</v>
      </c>
      <c r="C12" t="s">
        <v>299</v>
      </c>
      <c r="D12" t="s">
        <v>300</v>
      </c>
      <c r="E12" t="s">
        <v>301</v>
      </c>
    </row>
    <row r="13" spans="1:5" ht="12.75">
      <c r="A13" s="15" t="s">
        <v>374</v>
      </c>
      <c r="B13" t="s">
        <v>298</v>
      </c>
      <c r="C13" t="s">
        <v>299</v>
      </c>
      <c r="D13" t="s">
        <v>300</v>
      </c>
      <c r="E13" t="s">
        <v>301</v>
      </c>
    </row>
    <row r="14" spans="1:5" ht="12.75">
      <c r="A14" s="15" t="s">
        <v>374</v>
      </c>
      <c r="B14" t="s">
        <v>268</v>
      </c>
      <c r="C14" t="s">
        <v>269</v>
      </c>
      <c r="D14" t="s">
        <v>270</v>
      </c>
      <c r="E14" t="s">
        <v>271</v>
      </c>
    </row>
    <row r="15" spans="1:5" ht="12.75">
      <c r="A15" s="15" t="s">
        <v>374</v>
      </c>
      <c r="B15" t="s">
        <v>284</v>
      </c>
      <c r="C15" t="s">
        <v>285</v>
      </c>
      <c r="D15" t="s">
        <v>286</v>
      </c>
      <c r="E15" t="s">
        <v>287</v>
      </c>
    </row>
    <row r="16" spans="1:5" ht="12.75">
      <c r="A16" s="15" t="s">
        <v>375</v>
      </c>
      <c r="B16" t="s">
        <v>290</v>
      </c>
      <c r="C16" t="s">
        <v>291</v>
      </c>
      <c r="D16" t="s">
        <v>292</v>
      </c>
      <c r="E16" t="s">
        <v>293</v>
      </c>
    </row>
    <row r="17" spans="1:5" ht="12.75">
      <c r="A17" s="15" t="s">
        <v>375</v>
      </c>
      <c r="B17" t="s">
        <v>276</v>
      </c>
      <c r="C17" t="s">
        <v>277</v>
      </c>
      <c r="D17" t="s">
        <v>278</v>
      </c>
      <c r="E17" t="s">
        <v>279</v>
      </c>
    </row>
    <row r="18" spans="1:5" ht="12.75">
      <c r="A18" s="15" t="s">
        <v>375</v>
      </c>
      <c r="B18" t="s">
        <v>288</v>
      </c>
      <c r="C18" t="s">
        <v>281</v>
      </c>
      <c r="D18" t="s">
        <v>282</v>
      </c>
      <c r="E18" t="s">
        <v>289</v>
      </c>
    </row>
    <row r="19" spans="1:5" ht="12.75">
      <c r="A19" s="15" t="s">
        <v>376</v>
      </c>
      <c r="B19" t="s">
        <v>280</v>
      </c>
      <c r="C19" t="s">
        <v>281</v>
      </c>
      <c r="D19" t="s">
        <v>282</v>
      </c>
      <c r="E19" t="s">
        <v>283</v>
      </c>
    </row>
    <row r="20" spans="1:5" ht="12.75">
      <c r="A20" s="15" t="s">
        <v>376</v>
      </c>
      <c r="B20" t="s">
        <v>294</v>
      </c>
      <c r="C20" t="s">
        <v>295</v>
      </c>
      <c r="D20" t="s">
        <v>296</v>
      </c>
      <c r="E20" t="s">
        <v>297</v>
      </c>
    </row>
    <row r="21" spans="1:5" ht="12.75">
      <c r="A21" s="15" t="s">
        <v>376</v>
      </c>
      <c r="B21" t="s">
        <v>272</v>
      </c>
      <c r="C21" t="s">
        <v>273</v>
      </c>
      <c r="D21" t="s">
        <v>274</v>
      </c>
      <c r="E21" t="s">
        <v>275</v>
      </c>
    </row>
    <row r="22" spans="1:5" ht="12.75">
      <c r="A22" s="15" t="s">
        <v>377</v>
      </c>
      <c r="B22" t="s">
        <v>290</v>
      </c>
      <c r="C22" t="s">
        <v>291</v>
      </c>
      <c r="D22" t="s">
        <v>292</v>
      </c>
      <c r="E22" t="s">
        <v>293</v>
      </c>
    </row>
    <row r="23" spans="1:5" ht="12.75">
      <c r="A23" s="15" t="s">
        <v>377</v>
      </c>
      <c r="B23" t="s">
        <v>298</v>
      </c>
      <c r="C23" t="s">
        <v>299</v>
      </c>
      <c r="D23" t="s">
        <v>300</v>
      </c>
      <c r="E23" t="s">
        <v>301</v>
      </c>
    </row>
    <row r="24" spans="1:5" ht="12.75">
      <c r="A24" s="15" t="s">
        <v>377</v>
      </c>
      <c r="B24" t="s">
        <v>302</v>
      </c>
      <c r="C24" t="s">
        <v>303</v>
      </c>
      <c r="D24" t="s">
        <v>304</v>
      </c>
      <c r="E24" t="s">
        <v>305</v>
      </c>
    </row>
    <row r="25" spans="1:5" ht="12.75">
      <c r="A25" s="15" t="s">
        <v>378</v>
      </c>
      <c r="B25" t="s">
        <v>280</v>
      </c>
      <c r="C25" t="s">
        <v>281</v>
      </c>
      <c r="D25" t="s">
        <v>282</v>
      </c>
      <c r="E25" t="s">
        <v>283</v>
      </c>
    </row>
    <row r="26" spans="1:5" ht="12.75">
      <c r="A26" s="15" t="s">
        <v>378</v>
      </c>
      <c r="B26" t="s">
        <v>306</v>
      </c>
      <c r="C26" t="s">
        <v>307</v>
      </c>
      <c r="D26" t="s">
        <v>308</v>
      </c>
      <c r="E26" t="s">
        <v>309</v>
      </c>
    </row>
    <row r="27" spans="1:5" ht="12.75">
      <c r="A27" s="15" t="s">
        <v>378</v>
      </c>
      <c r="B27" t="s">
        <v>268</v>
      </c>
      <c r="C27" t="s">
        <v>269</v>
      </c>
      <c r="D27" t="s">
        <v>270</v>
      </c>
      <c r="E27" t="s">
        <v>271</v>
      </c>
    </row>
    <row r="28" spans="1:5" ht="12.75">
      <c r="A28" s="15" t="s">
        <v>381</v>
      </c>
      <c r="B28" t="s">
        <v>268</v>
      </c>
      <c r="C28" t="s">
        <v>269</v>
      </c>
      <c r="D28" t="s">
        <v>270</v>
      </c>
      <c r="E28" t="s">
        <v>271</v>
      </c>
    </row>
    <row r="29" spans="1:5" ht="12.75">
      <c r="A29" s="15" t="s">
        <v>381</v>
      </c>
      <c r="B29" t="s">
        <v>284</v>
      </c>
      <c r="C29" t="s">
        <v>285</v>
      </c>
      <c r="D29" t="s">
        <v>286</v>
      </c>
      <c r="E29" t="s">
        <v>287</v>
      </c>
    </row>
    <row r="30" spans="1:5" ht="12.75">
      <c r="A30" s="15" t="s">
        <v>381</v>
      </c>
      <c r="B30" t="s">
        <v>310</v>
      </c>
      <c r="C30" t="s">
        <v>311</v>
      </c>
      <c r="D30" t="s">
        <v>312</v>
      </c>
      <c r="E30" t="s">
        <v>313</v>
      </c>
    </row>
    <row r="31" spans="1:5" ht="12.75">
      <c r="A31" s="15" t="s">
        <v>380</v>
      </c>
      <c r="B31" t="s">
        <v>314</v>
      </c>
      <c r="C31" t="s">
        <v>315</v>
      </c>
      <c r="D31" t="s">
        <v>316</v>
      </c>
      <c r="E31" t="s">
        <v>317</v>
      </c>
    </row>
    <row r="32" spans="1:5" ht="12.75">
      <c r="A32" s="15" t="s">
        <v>380</v>
      </c>
      <c r="B32" t="s">
        <v>318</v>
      </c>
      <c r="C32" t="s">
        <v>319</v>
      </c>
      <c r="D32" t="s">
        <v>320</v>
      </c>
      <c r="E32" t="s">
        <v>321</v>
      </c>
    </row>
    <row r="33" spans="1:5" ht="12.75">
      <c r="A33" s="15" t="s">
        <v>380</v>
      </c>
      <c r="B33" t="s">
        <v>322</v>
      </c>
      <c r="C33" t="s">
        <v>323</v>
      </c>
      <c r="D33" t="s">
        <v>324</v>
      </c>
      <c r="E33" t="s">
        <v>325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L26" sqref="L2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2">
        <v>42675</v>
      </c>
      <c r="C4" t="s">
        <v>268</v>
      </c>
      <c r="D4" t="s">
        <v>269</v>
      </c>
      <c r="E4" t="s">
        <v>270</v>
      </c>
      <c r="F4" t="s">
        <v>271</v>
      </c>
    </row>
    <row r="5" spans="1:6" ht="12.75">
      <c r="A5">
        <v>1</v>
      </c>
      <c r="B5" s="12">
        <v>42675</v>
      </c>
      <c r="C5" t="s">
        <v>272</v>
      </c>
      <c r="D5" t="s">
        <v>273</v>
      </c>
      <c r="E5" t="s">
        <v>274</v>
      </c>
      <c r="F5" t="s">
        <v>275</v>
      </c>
    </row>
    <row r="6" spans="1:6" ht="12.75">
      <c r="A6">
        <v>1</v>
      </c>
      <c r="B6" s="12">
        <v>42675</v>
      </c>
      <c r="C6" t="s">
        <v>276</v>
      </c>
      <c r="D6" t="s">
        <v>277</v>
      </c>
      <c r="E6" t="s">
        <v>278</v>
      </c>
      <c r="F6" t="s">
        <v>279</v>
      </c>
    </row>
    <row r="7" spans="1:6" ht="12.75">
      <c r="A7">
        <v>2</v>
      </c>
      <c r="B7" s="12">
        <v>42675</v>
      </c>
      <c r="C7" t="s">
        <v>280</v>
      </c>
      <c r="D7" t="s">
        <v>281</v>
      </c>
      <c r="E7" t="s">
        <v>282</v>
      </c>
      <c r="F7" t="s">
        <v>283</v>
      </c>
    </row>
    <row r="8" spans="1:6" ht="12.75">
      <c r="A8">
        <v>2</v>
      </c>
      <c r="B8" s="12">
        <v>42675</v>
      </c>
      <c r="C8" t="s">
        <v>284</v>
      </c>
      <c r="D8" t="s">
        <v>285</v>
      </c>
      <c r="E8" t="s">
        <v>286</v>
      </c>
      <c r="F8" t="s">
        <v>287</v>
      </c>
    </row>
    <row r="9" spans="1:6" ht="12.75">
      <c r="A9">
        <v>2</v>
      </c>
      <c r="B9" s="12">
        <v>42675</v>
      </c>
      <c r="C9" t="s">
        <v>288</v>
      </c>
      <c r="D9" t="s">
        <v>281</v>
      </c>
      <c r="E9" t="s">
        <v>282</v>
      </c>
      <c r="F9" t="s">
        <v>289</v>
      </c>
    </row>
    <row r="10" spans="1:6" ht="12.75">
      <c r="A10">
        <v>3</v>
      </c>
      <c r="B10" s="12">
        <v>42684</v>
      </c>
      <c r="C10" t="s">
        <v>290</v>
      </c>
      <c r="D10" t="s">
        <v>291</v>
      </c>
      <c r="E10" t="s">
        <v>292</v>
      </c>
      <c r="F10" t="s">
        <v>293</v>
      </c>
    </row>
    <row r="11" spans="1:6" ht="12.75">
      <c r="A11">
        <v>3</v>
      </c>
      <c r="B11" s="12">
        <v>42684</v>
      </c>
      <c r="C11" t="s">
        <v>294</v>
      </c>
      <c r="D11" t="s">
        <v>295</v>
      </c>
      <c r="E11" t="s">
        <v>296</v>
      </c>
      <c r="F11" t="s">
        <v>297</v>
      </c>
    </row>
    <row r="12" spans="1:6" ht="12.75">
      <c r="A12">
        <v>3</v>
      </c>
      <c r="B12" s="12">
        <v>42684</v>
      </c>
      <c r="C12" t="s">
        <v>298</v>
      </c>
      <c r="D12" t="s">
        <v>299</v>
      </c>
      <c r="E12" t="s">
        <v>300</v>
      </c>
      <c r="F12" t="s">
        <v>301</v>
      </c>
    </row>
    <row r="13" spans="1:6" ht="12.75">
      <c r="A13">
        <v>4</v>
      </c>
      <c r="B13" s="12">
        <v>42678</v>
      </c>
      <c r="C13" t="s">
        <v>298</v>
      </c>
      <c r="D13" t="s">
        <v>299</v>
      </c>
      <c r="E13" t="s">
        <v>300</v>
      </c>
      <c r="F13" t="s">
        <v>301</v>
      </c>
    </row>
    <row r="14" spans="1:6" ht="12.75">
      <c r="A14">
        <v>4</v>
      </c>
      <c r="B14" s="12">
        <v>42678</v>
      </c>
      <c r="C14" t="s">
        <v>268</v>
      </c>
      <c r="D14" t="s">
        <v>269</v>
      </c>
      <c r="E14" t="s">
        <v>270</v>
      </c>
      <c r="F14" t="s">
        <v>271</v>
      </c>
    </row>
    <row r="15" spans="1:6" ht="12.75">
      <c r="A15">
        <v>4</v>
      </c>
      <c r="B15" s="12">
        <v>42678</v>
      </c>
      <c r="C15" t="s">
        <v>284</v>
      </c>
      <c r="D15" t="s">
        <v>285</v>
      </c>
      <c r="E15" t="s">
        <v>286</v>
      </c>
      <c r="F15" t="s">
        <v>287</v>
      </c>
    </row>
    <row r="16" spans="1:6" ht="12.75">
      <c r="A16">
        <v>5</v>
      </c>
      <c r="B16" s="12">
        <v>42678</v>
      </c>
      <c r="C16" t="s">
        <v>290</v>
      </c>
      <c r="D16" t="s">
        <v>291</v>
      </c>
      <c r="E16" t="s">
        <v>292</v>
      </c>
      <c r="F16" t="s">
        <v>293</v>
      </c>
    </row>
    <row r="17" spans="1:6" ht="12.75">
      <c r="A17">
        <v>5</v>
      </c>
      <c r="B17" s="12">
        <v>42678</v>
      </c>
      <c r="C17" t="s">
        <v>276</v>
      </c>
      <c r="D17" t="s">
        <v>277</v>
      </c>
      <c r="E17" t="s">
        <v>278</v>
      </c>
      <c r="F17" t="s">
        <v>279</v>
      </c>
    </row>
    <row r="18" spans="1:6" ht="12.75">
      <c r="A18">
        <v>5</v>
      </c>
      <c r="B18" s="12">
        <v>42678</v>
      </c>
      <c r="C18" t="s">
        <v>288</v>
      </c>
      <c r="D18" t="s">
        <v>281</v>
      </c>
      <c r="E18" t="s">
        <v>282</v>
      </c>
      <c r="F18" t="s">
        <v>289</v>
      </c>
    </row>
    <row r="19" spans="1:6" ht="12.75">
      <c r="A19">
        <v>6</v>
      </c>
      <c r="B19" s="12">
        <v>42678</v>
      </c>
      <c r="C19" t="s">
        <v>280</v>
      </c>
      <c r="D19" t="s">
        <v>281</v>
      </c>
      <c r="E19" t="s">
        <v>282</v>
      </c>
      <c r="F19" t="s">
        <v>283</v>
      </c>
    </row>
    <row r="20" spans="1:6" ht="12.75">
      <c r="A20">
        <v>6</v>
      </c>
      <c r="B20" s="12">
        <v>42678</v>
      </c>
      <c r="C20" t="s">
        <v>294</v>
      </c>
      <c r="D20" t="s">
        <v>295</v>
      </c>
      <c r="E20" t="s">
        <v>296</v>
      </c>
      <c r="F20" t="s">
        <v>297</v>
      </c>
    </row>
    <row r="21" spans="1:6" ht="12.75">
      <c r="A21">
        <v>6</v>
      </c>
      <c r="B21" s="12">
        <v>42678</v>
      </c>
      <c r="C21" t="s">
        <v>272</v>
      </c>
      <c r="D21" t="s">
        <v>273</v>
      </c>
      <c r="E21" t="s">
        <v>274</v>
      </c>
      <c r="F21" t="s">
        <v>275</v>
      </c>
    </row>
    <row r="22" spans="1:6" ht="12.75">
      <c r="A22">
        <v>7</v>
      </c>
      <c r="B22" s="12">
        <v>42563</v>
      </c>
      <c r="C22" t="s">
        <v>290</v>
      </c>
      <c r="D22" t="s">
        <v>291</v>
      </c>
      <c r="E22" t="s">
        <v>292</v>
      </c>
      <c r="F22" t="s">
        <v>293</v>
      </c>
    </row>
    <row r="23" spans="1:6" ht="12.75">
      <c r="A23">
        <v>7</v>
      </c>
      <c r="B23" s="12">
        <v>42563</v>
      </c>
      <c r="C23" t="s">
        <v>298</v>
      </c>
      <c r="D23" t="s">
        <v>299</v>
      </c>
      <c r="E23" t="s">
        <v>300</v>
      </c>
      <c r="F23" t="s">
        <v>301</v>
      </c>
    </row>
    <row r="24" spans="1:6" ht="12.75">
      <c r="A24">
        <v>7</v>
      </c>
      <c r="B24" s="12">
        <v>42563</v>
      </c>
      <c r="C24" t="s">
        <v>302</v>
      </c>
      <c r="D24" t="s">
        <v>303</v>
      </c>
      <c r="E24" t="s">
        <v>304</v>
      </c>
      <c r="F24" t="s">
        <v>305</v>
      </c>
    </row>
    <row r="25" spans="1:6" ht="12.75">
      <c r="A25">
        <v>8</v>
      </c>
      <c r="B25" s="12">
        <v>42563</v>
      </c>
      <c r="C25" t="s">
        <v>280</v>
      </c>
      <c r="D25" t="s">
        <v>281</v>
      </c>
      <c r="E25" t="s">
        <v>282</v>
      </c>
      <c r="F25" t="s">
        <v>283</v>
      </c>
    </row>
    <row r="26" spans="1:6" ht="12.75">
      <c r="A26">
        <v>8</v>
      </c>
      <c r="B26" s="12">
        <v>42563</v>
      </c>
      <c r="C26" t="s">
        <v>306</v>
      </c>
      <c r="D26" t="s">
        <v>307</v>
      </c>
      <c r="E26" t="s">
        <v>308</v>
      </c>
      <c r="F26" t="s">
        <v>309</v>
      </c>
    </row>
    <row r="27" spans="1:6" ht="12.75">
      <c r="A27">
        <v>8</v>
      </c>
      <c r="B27" s="12">
        <v>42563</v>
      </c>
      <c r="C27" t="s">
        <v>268</v>
      </c>
      <c r="D27" t="s">
        <v>269</v>
      </c>
      <c r="E27" t="s">
        <v>270</v>
      </c>
      <c r="F27" t="s">
        <v>271</v>
      </c>
    </row>
    <row r="28" spans="1:6" ht="12.75">
      <c r="A28">
        <v>9</v>
      </c>
      <c r="B28" s="12">
        <v>42563</v>
      </c>
      <c r="C28" t="s">
        <v>268</v>
      </c>
      <c r="D28" t="s">
        <v>269</v>
      </c>
      <c r="E28" t="s">
        <v>270</v>
      </c>
      <c r="F28" t="s">
        <v>271</v>
      </c>
    </row>
    <row r="29" spans="1:6" ht="12.75">
      <c r="A29">
        <v>9</v>
      </c>
      <c r="B29" s="12">
        <v>42563</v>
      </c>
      <c r="C29" t="s">
        <v>284</v>
      </c>
      <c r="D29" t="s">
        <v>285</v>
      </c>
      <c r="E29" t="s">
        <v>286</v>
      </c>
      <c r="F29" t="s">
        <v>287</v>
      </c>
    </row>
    <row r="30" spans="1:6" ht="12.75">
      <c r="A30">
        <v>9</v>
      </c>
      <c r="B30" s="12">
        <v>42563</v>
      </c>
      <c r="C30" t="s">
        <v>310</v>
      </c>
      <c r="D30" t="s">
        <v>311</v>
      </c>
      <c r="E30" t="s">
        <v>312</v>
      </c>
      <c r="F30" t="s">
        <v>313</v>
      </c>
    </row>
    <row r="31" spans="1:6" ht="12.75">
      <c r="A31">
        <v>10</v>
      </c>
      <c r="B31" s="12">
        <v>42688</v>
      </c>
      <c r="C31" t="s">
        <v>314</v>
      </c>
      <c r="D31" t="s">
        <v>315</v>
      </c>
      <c r="E31" t="s">
        <v>316</v>
      </c>
      <c r="F31" t="s">
        <v>317</v>
      </c>
    </row>
    <row r="32" spans="1:6" ht="12.75">
      <c r="A32">
        <v>10</v>
      </c>
      <c r="B32" s="12">
        <v>42688</v>
      </c>
      <c r="C32" t="s">
        <v>318</v>
      </c>
      <c r="D32" t="s">
        <v>319</v>
      </c>
      <c r="E32" t="s">
        <v>320</v>
      </c>
      <c r="F32" t="s">
        <v>321</v>
      </c>
    </row>
    <row r="33" spans="1:6" ht="12.75">
      <c r="A33">
        <v>10</v>
      </c>
      <c r="B33" s="12">
        <v>42688</v>
      </c>
      <c r="C33" t="s">
        <v>322</v>
      </c>
      <c r="D33" t="s">
        <v>323</v>
      </c>
      <c r="E33" t="s">
        <v>324</v>
      </c>
      <c r="F33" t="s">
        <v>325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2">
        <v>42675</v>
      </c>
      <c r="C4" t="s">
        <v>326</v>
      </c>
      <c r="D4" t="s">
        <v>327</v>
      </c>
      <c r="E4" t="s">
        <v>328</v>
      </c>
      <c r="F4" t="s">
        <v>329</v>
      </c>
    </row>
    <row r="5" spans="1:6" ht="12.75">
      <c r="A5">
        <v>1</v>
      </c>
      <c r="B5" s="12">
        <v>42675</v>
      </c>
      <c r="C5" t="s">
        <v>330</v>
      </c>
      <c r="D5" t="s">
        <v>331</v>
      </c>
      <c r="E5" t="s">
        <v>332</v>
      </c>
      <c r="F5" t="s">
        <v>333</v>
      </c>
    </row>
    <row r="6" spans="1:6" ht="12.75">
      <c r="A6">
        <v>2</v>
      </c>
      <c r="B6" s="12">
        <v>42675</v>
      </c>
      <c r="C6" t="s">
        <v>326</v>
      </c>
      <c r="D6" t="s">
        <v>327</v>
      </c>
      <c r="E6" t="s">
        <v>328</v>
      </c>
      <c r="F6" t="s">
        <v>329</v>
      </c>
    </row>
    <row r="7" spans="1:6" ht="12.75">
      <c r="A7">
        <v>2</v>
      </c>
      <c r="B7" s="12">
        <v>42675</v>
      </c>
      <c r="C7" t="s">
        <v>330</v>
      </c>
      <c r="D7" t="s">
        <v>331</v>
      </c>
      <c r="E7" t="s">
        <v>332</v>
      </c>
      <c r="F7" t="s">
        <v>333</v>
      </c>
    </row>
    <row r="8" spans="1:6" ht="12.75">
      <c r="A8">
        <v>3</v>
      </c>
      <c r="B8" s="12">
        <v>42684</v>
      </c>
      <c r="C8" t="s">
        <v>334</v>
      </c>
      <c r="D8" t="s">
        <v>335</v>
      </c>
      <c r="E8" t="s">
        <v>336</v>
      </c>
      <c r="F8" t="s">
        <v>337</v>
      </c>
    </row>
    <row r="9" spans="1:6" ht="12.75">
      <c r="A9">
        <v>3</v>
      </c>
      <c r="B9" s="12">
        <v>42684</v>
      </c>
      <c r="C9" t="s">
        <v>326</v>
      </c>
      <c r="D9" t="s">
        <v>327</v>
      </c>
      <c r="E9" t="s">
        <v>328</v>
      </c>
      <c r="F9" t="s">
        <v>329</v>
      </c>
    </row>
    <row r="10" spans="1:6" ht="12.75">
      <c r="A10">
        <v>3</v>
      </c>
      <c r="B10" s="12">
        <v>42684</v>
      </c>
      <c r="C10" t="s">
        <v>330</v>
      </c>
      <c r="D10" t="s">
        <v>331</v>
      </c>
      <c r="E10" t="s">
        <v>332</v>
      </c>
      <c r="F10" t="s">
        <v>333</v>
      </c>
    </row>
    <row r="11" spans="1:6" ht="12.75">
      <c r="A11">
        <v>4</v>
      </c>
      <c r="B11" s="12">
        <v>42678</v>
      </c>
      <c r="C11" t="s">
        <v>326</v>
      </c>
      <c r="D11" t="s">
        <v>327</v>
      </c>
      <c r="E11" t="s">
        <v>328</v>
      </c>
      <c r="F11" t="s">
        <v>329</v>
      </c>
    </row>
    <row r="12" spans="1:6" ht="12.75">
      <c r="A12">
        <v>4</v>
      </c>
      <c r="B12" s="12">
        <v>42678</v>
      </c>
      <c r="C12" t="s">
        <v>338</v>
      </c>
      <c r="D12" t="s">
        <v>339</v>
      </c>
      <c r="E12" t="s">
        <v>340</v>
      </c>
      <c r="F12" t="s">
        <v>333</v>
      </c>
    </row>
    <row r="13" spans="1:6" ht="12.75">
      <c r="A13">
        <v>5</v>
      </c>
      <c r="B13" s="12">
        <v>42678</v>
      </c>
      <c r="C13" t="s">
        <v>326</v>
      </c>
      <c r="D13" t="s">
        <v>327</v>
      </c>
      <c r="E13" t="s">
        <v>328</v>
      </c>
      <c r="F13" t="s">
        <v>329</v>
      </c>
    </row>
    <row r="14" spans="1:6" ht="12.75">
      <c r="A14">
        <v>5</v>
      </c>
      <c r="B14" s="12">
        <v>42678</v>
      </c>
      <c r="C14" t="s">
        <v>338</v>
      </c>
      <c r="D14" t="s">
        <v>339</v>
      </c>
      <c r="E14" t="s">
        <v>340</v>
      </c>
      <c r="F14" t="s">
        <v>333</v>
      </c>
    </row>
    <row r="15" spans="1:6" ht="12.75">
      <c r="A15">
        <v>6</v>
      </c>
      <c r="B15" s="12">
        <v>42678</v>
      </c>
      <c r="C15" t="s">
        <v>326</v>
      </c>
      <c r="D15" t="s">
        <v>327</v>
      </c>
      <c r="E15" t="s">
        <v>328</v>
      </c>
      <c r="F15" t="s">
        <v>329</v>
      </c>
    </row>
    <row r="16" spans="1:6" ht="12.75">
      <c r="A16">
        <v>6</v>
      </c>
      <c r="B16" s="12">
        <v>42678</v>
      </c>
      <c r="C16" t="s">
        <v>338</v>
      </c>
      <c r="D16" t="s">
        <v>339</v>
      </c>
      <c r="E16" t="s">
        <v>340</v>
      </c>
      <c r="F16" t="s">
        <v>333</v>
      </c>
    </row>
    <row r="17" spans="1:6" ht="12.75">
      <c r="A17">
        <v>7</v>
      </c>
      <c r="B17" s="12">
        <v>42563</v>
      </c>
      <c r="C17" t="s">
        <v>341</v>
      </c>
      <c r="D17" t="s">
        <v>342</v>
      </c>
      <c r="E17" t="s">
        <v>343</v>
      </c>
      <c r="F17" t="s">
        <v>329</v>
      </c>
    </row>
    <row r="18" spans="1:6" ht="12.75">
      <c r="A18">
        <v>7</v>
      </c>
      <c r="B18" s="12">
        <v>42563</v>
      </c>
      <c r="C18" t="s">
        <v>344</v>
      </c>
      <c r="D18" t="s">
        <v>345</v>
      </c>
      <c r="E18" t="s">
        <v>346</v>
      </c>
      <c r="F18" t="s">
        <v>347</v>
      </c>
    </row>
    <row r="19" spans="1:6" ht="12.75">
      <c r="A19">
        <v>8</v>
      </c>
      <c r="B19" s="12">
        <v>42563</v>
      </c>
      <c r="C19" t="s">
        <v>341</v>
      </c>
      <c r="D19" t="s">
        <v>342</v>
      </c>
      <c r="E19" t="s">
        <v>343</v>
      </c>
      <c r="F19" t="s">
        <v>329</v>
      </c>
    </row>
    <row r="20" spans="1:6" ht="12.75">
      <c r="A20">
        <v>8</v>
      </c>
      <c r="B20" s="12">
        <v>42563</v>
      </c>
      <c r="C20" t="s">
        <v>344</v>
      </c>
      <c r="D20" t="s">
        <v>345</v>
      </c>
      <c r="E20" t="s">
        <v>346</v>
      </c>
      <c r="F20" t="s">
        <v>347</v>
      </c>
    </row>
    <row r="21" spans="1:6" ht="12.75">
      <c r="A21">
        <v>9</v>
      </c>
      <c r="B21" s="12">
        <v>42563</v>
      </c>
      <c r="C21" t="s">
        <v>341</v>
      </c>
      <c r="D21" t="s">
        <v>342</v>
      </c>
      <c r="E21" t="s">
        <v>343</v>
      </c>
      <c r="F21" t="s">
        <v>329</v>
      </c>
    </row>
    <row r="22" spans="1:6" ht="12.75">
      <c r="A22">
        <v>9</v>
      </c>
      <c r="B22" s="12">
        <v>42563</v>
      </c>
      <c r="C22" t="s">
        <v>344</v>
      </c>
      <c r="D22" t="s">
        <v>345</v>
      </c>
      <c r="E22" t="s">
        <v>346</v>
      </c>
      <c r="F22" t="s">
        <v>347</v>
      </c>
    </row>
    <row r="23" spans="1:6" ht="12.75">
      <c r="A23">
        <v>9</v>
      </c>
      <c r="B23" s="12">
        <v>42563</v>
      </c>
      <c r="C23" t="s">
        <v>348</v>
      </c>
      <c r="D23" t="s">
        <v>349</v>
      </c>
      <c r="E23" t="s">
        <v>350</v>
      </c>
      <c r="F23" t="s">
        <v>337</v>
      </c>
    </row>
    <row r="24" spans="1:6" ht="12.75">
      <c r="A24">
        <v>10</v>
      </c>
      <c r="B24" s="12">
        <v>42688</v>
      </c>
      <c r="C24" t="s">
        <v>326</v>
      </c>
      <c r="D24" t="s">
        <v>327</v>
      </c>
      <c r="E24" t="s">
        <v>328</v>
      </c>
      <c r="F24" t="s">
        <v>329</v>
      </c>
    </row>
    <row r="25" spans="1:6" ht="12.75">
      <c r="A25">
        <v>10</v>
      </c>
      <c r="B25" s="12">
        <v>42688</v>
      </c>
      <c r="C25" t="s">
        <v>330</v>
      </c>
      <c r="D25" t="s">
        <v>331</v>
      </c>
      <c r="E25" t="s">
        <v>332</v>
      </c>
      <c r="F25" t="s">
        <v>333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ht="12.75">
      <c r="A4">
        <v>1</v>
      </c>
      <c r="B4" s="12">
        <v>42675</v>
      </c>
      <c r="C4" s="13" t="s">
        <v>351</v>
      </c>
    </row>
    <row r="5" spans="1:3" ht="12.75">
      <c r="A5">
        <v>2</v>
      </c>
      <c r="B5" s="12">
        <v>42675</v>
      </c>
      <c r="C5" s="13" t="s">
        <v>352</v>
      </c>
    </row>
    <row r="6" spans="1:3" ht="12.75">
      <c r="A6">
        <v>3</v>
      </c>
      <c r="B6" s="12">
        <v>42684</v>
      </c>
      <c r="C6" s="13" t="s">
        <v>353</v>
      </c>
    </row>
    <row r="7" spans="1:3" ht="12.75">
      <c r="A7">
        <v>4</v>
      </c>
      <c r="B7" s="12">
        <v>42678</v>
      </c>
      <c r="C7" s="13" t="s">
        <v>354</v>
      </c>
    </row>
    <row r="8" spans="1:3" ht="12.75">
      <c r="A8">
        <v>5</v>
      </c>
      <c r="B8" s="12">
        <v>42678</v>
      </c>
      <c r="C8" s="13" t="s">
        <v>355</v>
      </c>
    </row>
    <row r="9" spans="1:3" ht="12.75">
      <c r="A9">
        <v>6</v>
      </c>
      <c r="B9" s="12">
        <v>42678</v>
      </c>
      <c r="C9" s="13" t="s">
        <v>356</v>
      </c>
    </row>
    <row r="10" spans="1:3" ht="12.75">
      <c r="A10">
        <v>7</v>
      </c>
      <c r="B10" s="12">
        <v>42563</v>
      </c>
      <c r="C10" s="13" t="s">
        <v>357</v>
      </c>
    </row>
    <row r="11" spans="1:3" ht="12.75">
      <c r="A11">
        <v>8</v>
      </c>
      <c r="B11" s="12">
        <v>42563</v>
      </c>
      <c r="C11" s="13" t="s">
        <v>358</v>
      </c>
    </row>
    <row r="12" spans="1:3" ht="12.75">
      <c r="A12">
        <v>9</v>
      </c>
      <c r="B12" s="12">
        <v>42563</v>
      </c>
      <c r="C12" s="13" t="s">
        <v>359</v>
      </c>
    </row>
    <row r="13" spans="1:3" ht="12.75">
      <c r="A13">
        <v>10</v>
      </c>
      <c r="B13" s="12">
        <v>42688</v>
      </c>
      <c r="C13" s="13" t="s">
        <v>360</v>
      </c>
    </row>
  </sheetData>
  <sheetProtection/>
  <hyperlinks>
    <hyperlink ref="C4" r:id="rId1" display="https://0201.nccdn.net/1_2/000/000/104/627/JUNTA-DE-ACLARACIONES.pdf"/>
    <hyperlink ref="C5" r:id="rId2" display="https://0201.nccdn.net/1_2/000/000/0a1/10e/JUNTA-DE-ACLARACIONES.pdf"/>
    <hyperlink ref="C6" r:id="rId3" display="https://0201.nccdn.net/1_2/000/000/09d/43e/JUNTA-DE-ACLARACIONES.pdf"/>
    <hyperlink ref="C7" r:id="rId4" display="https://0201.nccdn.net/1_2/000/000/0a2/4d1/JUNTA-DE-ACLARACIONES.pdf"/>
    <hyperlink ref="C8" r:id="rId5" display="https://0201.nccdn.net/1_2/000/000/13a/c65/JUNTA-DE-ACLARACIONES.pdf"/>
    <hyperlink ref="C9" r:id="rId6" display="https://0201.nccdn.net/4_2/000/000/009/c9f/JUNTA-DE-ACLARACIONES.pdf"/>
    <hyperlink ref="C10" r:id="rId7" display="https://0201.nccdn.net/1_2/000/000/103/366/junta-de-aclaraciones.pdf"/>
    <hyperlink ref="C11" r:id="rId8" display="https://0201.nccdn.net/1_2/000/000/18a/cdd/junta-de-aclaraciones.pdf"/>
    <hyperlink ref="C12" r:id="rId9" display="https://0201.nccdn.net/4_2/000/000/084/a4e/junta-de-aclaraciones.pdf"/>
    <hyperlink ref="C13" r:id="rId10" display="https://0201.nccdn.net/4_2/000/000/020/0be/ACTA-DE-JUNTA-DE-ACLARACIONES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268</v>
      </c>
      <c r="C4" t="s">
        <v>269</v>
      </c>
      <c r="D4" t="s">
        <v>270</v>
      </c>
      <c r="E4" t="s">
        <v>271</v>
      </c>
      <c r="F4" t="s">
        <v>361</v>
      </c>
    </row>
    <row r="5" spans="1:6" ht="12.75">
      <c r="A5">
        <v>2</v>
      </c>
      <c r="B5" t="s">
        <v>280</v>
      </c>
      <c r="C5" t="s">
        <v>281</v>
      </c>
      <c r="D5" t="s">
        <v>282</v>
      </c>
      <c r="E5" t="s">
        <v>283</v>
      </c>
      <c r="F5" t="s">
        <v>361</v>
      </c>
    </row>
    <row r="6" spans="1:6" ht="12.75">
      <c r="A6">
        <v>3</v>
      </c>
      <c r="B6" t="s">
        <v>290</v>
      </c>
      <c r="C6" t="s">
        <v>291</v>
      </c>
      <c r="D6" t="s">
        <v>292</v>
      </c>
      <c r="E6" t="s">
        <v>293</v>
      </c>
      <c r="F6" t="s">
        <v>361</v>
      </c>
    </row>
    <row r="7" spans="1:6" ht="12.75">
      <c r="A7">
        <v>4</v>
      </c>
      <c r="B7" t="s">
        <v>268</v>
      </c>
      <c r="C7" t="s">
        <v>269</v>
      </c>
      <c r="D7" t="s">
        <v>270</v>
      </c>
      <c r="E7" t="s">
        <v>271</v>
      </c>
      <c r="F7" t="s">
        <v>361</v>
      </c>
    </row>
    <row r="8" spans="1:6" ht="12.75">
      <c r="A8">
        <v>5</v>
      </c>
      <c r="B8" t="s">
        <v>290</v>
      </c>
      <c r="C8" t="s">
        <v>291</v>
      </c>
      <c r="D8" t="s">
        <v>292</v>
      </c>
      <c r="E8" t="s">
        <v>293</v>
      </c>
      <c r="F8" t="s">
        <v>361</v>
      </c>
    </row>
    <row r="9" spans="1:6" ht="12.75">
      <c r="A9">
        <v>6</v>
      </c>
      <c r="B9" t="s">
        <v>280</v>
      </c>
      <c r="C9" t="s">
        <v>281</v>
      </c>
      <c r="D9" t="s">
        <v>282</v>
      </c>
      <c r="E9" t="s">
        <v>283</v>
      </c>
      <c r="F9" t="s">
        <v>361</v>
      </c>
    </row>
    <row r="10" spans="1:6" ht="12.75">
      <c r="A10">
        <v>7</v>
      </c>
      <c r="B10" t="s">
        <v>290</v>
      </c>
      <c r="C10" t="s">
        <v>291</v>
      </c>
      <c r="D10" t="s">
        <v>292</v>
      </c>
      <c r="E10" t="s">
        <v>293</v>
      </c>
      <c r="F10" t="s">
        <v>361</v>
      </c>
    </row>
    <row r="11" spans="1:6" ht="12.75">
      <c r="A11">
        <v>8</v>
      </c>
      <c r="B11" t="s">
        <v>280</v>
      </c>
      <c r="C11" t="s">
        <v>281</v>
      </c>
      <c r="D11" t="s">
        <v>282</v>
      </c>
      <c r="E11" t="s">
        <v>283</v>
      </c>
      <c r="F11" t="s">
        <v>361</v>
      </c>
    </row>
    <row r="12" spans="1:6" ht="12.75">
      <c r="A12">
        <v>9</v>
      </c>
      <c r="B12" t="s">
        <v>268</v>
      </c>
      <c r="C12" t="s">
        <v>269</v>
      </c>
      <c r="D12" t="s">
        <v>270</v>
      </c>
      <c r="E12" t="s">
        <v>271</v>
      </c>
      <c r="F12" t="s">
        <v>361</v>
      </c>
    </row>
    <row r="13" spans="1:6" ht="12.75">
      <c r="A13">
        <v>10</v>
      </c>
      <c r="B13" t="s">
        <v>314</v>
      </c>
      <c r="C13" t="s">
        <v>315</v>
      </c>
      <c r="D13" t="s">
        <v>316</v>
      </c>
      <c r="E13" t="s">
        <v>317</v>
      </c>
      <c r="F13" t="s">
        <v>361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Secretaria-OP</dc:creator>
  <cp:keywords/>
  <dc:description/>
  <cp:lastModifiedBy>Centor</cp:lastModifiedBy>
  <dcterms:created xsi:type="dcterms:W3CDTF">2017-05-11T14:56:02Z</dcterms:created>
  <dcterms:modified xsi:type="dcterms:W3CDTF">2017-05-15T18:58:18Z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