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lex\Documents\Authoring\Projects\CH 3\"/>
    </mc:Choice>
  </mc:AlternateContent>
  <bookViews>
    <workbookView xWindow="0" yWindow="0" windowWidth="20490" windowHeight="7650"/>
  </bookViews>
  <sheets>
    <sheet name="Sales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" i="1" l="1"/>
  <c r="H5" i="1"/>
  <c r="H6" i="1"/>
  <c r="H7" i="1"/>
  <c r="H8" i="1"/>
</calcChain>
</file>

<file path=xl/sharedStrings.xml><?xml version="1.0" encoding="utf-8"?>
<sst xmlns="http://schemas.openxmlformats.org/spreadsheetml/2006/main" count="15" uniqueCount="15">
  <si>
    <t>Tim McKay</t>
  </si>
  <si>
    <t>Hope Mooney</t>
  </si>
  <si>
    <t>Elizabeth Betts</t>
  </si>
  <si>
    <t>Debra Cutler</t>
  </si>
  <si>
    <t>Adam Landry</t>
  </si>
  <si>
    <t>Total</t>
  </si>
  <si>
    <t>JUN</t>
  </si>
  <si>
    <t>MAY</t>
  </si>
  <si>
    <t>APR</t>
  </si>
  <si>
    <t>MAR</t>
  </si>
  <si>
    <t>FEB</t>
  </si>
  <si>
    <t>JAN</t>
  </si>
  <si>
    <t>Agent</t>
  </si>
  <si>
    <t>Agent Sales by Month</t>
  </si>
  <si>
    <t>Airspace Travel Company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</si>
</sst>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"/>
  </numFmts>
  <fonts count="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4" tint="-0.499984740745262"/>
      <name val="Calibri"/>
      <family val="2"/>
      <scheme val="minor"/>
    </font>
    <font>
      <b/>
      <sz val="18"/>
      <color theme="4" tint="-0.49998474074526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</fills>
  <borders count="5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164" fontId="2" fillId="0" borderId="0" xfId="0" applyNumberFormat="1" applyFont="1"/>
    <xf numFmtId="3" fontId="0" fillId="0" borderId="0" xfId="0" applyNumberFormat="1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2" fillId="0" borderId="0" xfId="0" applyFont="1"/>
    <xf numFmtId="0" fontId="4" fillId="0" borderId="0" xfId="0" applyFont="1" applyAlignment="1">
      <alignment horizontal="center"/>
    </xf>
    <xf numFmtId="0" fontId="3" fillId="0" borderId="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tabSelected="1" workbookViewId="0">
      <selection activeCell="A10" sqref="A10"/>
    </sheetView>
  </sheetViews>
  <sheetFormatPr defaultRowHeight="15" x14ac:dyDescent="0.25"/>
  <cols>
    <col min="1" max="1" width="20.85546875" customWidth="1"/>
    <col min="8" max="8" width="11.140625" bestFit="1" customWidth="1"/>
  </cols>
  <sheetData>
    <row r="1" spans="1:8" ht="23.25" x14ac:dyDescent="0.35">
      <c r="A1" s="7" t="s">
        <v>14</v>
      </c>
      <c r="B1" s="7"/>
      <c r="C1" s="7"/>
      <c r="D1" s="7"/>
      <c r="E1" s="7"/>
      <c r="F1" s="7"/>
      <c r="G1" s="7"/>
      <c r="H1" s="7"/>
    </row>
    <row r="2" spans="1:8" ht="19.5" thickBot="1" x14ac:dyDescent="0.35">
      <c r="A2" s="8" t="s">
        <v>13</v>
      </c>
      <c r="B2" s="8"/>
      <c r="C2" s="8"/>
      <c r="D2" s="8"/>
      <c r="E2" s="8"/>
      <c r="F2" s="8"/>
      <c r="G2" s="8"/>
      <c r="H2" s="8"/>
    </row>
    <row r="3" spans="1:8" ht="15.75" thickBot="1" x14ac:dyDescent="0.3">
      <c r="A3" s="5" t="s">
        <v>12</v>
      </c>
      <c r="B3" s="4" t="s">
        <v>11</v>
      </c>
      <c r="C3" s="4" t="s">
        <v>10</v>
      </c>
      <c r="D3" s="4" t="s">
        <v>9</v>
      </c>
      <c r="E3" s="4" t="s">
        <v>8</v>
      </c>
      <c r="F3" s="4" t="s">
        <v>7</v>
      </c>
      <c r="G3" s="4" t="s">
        <v>6</v>
      </c>
      <c r="H3" s="3" t="s">
        <v>5</v>
      </c>
    </row>
    <row r="4" spans="1:8" x14ac:dyDescent="0.25">
      <c r="A4" s="6" t="s">
        <v>4</v>
      </c>
      <c r="B4" s="2">
        <v>13629</v>
      </c>
      <c r="C4" s="2">
        <v>14841</v>
      </c>
      <c r="D4" s="2">
        <v>19611</v>
      </c>
      <c r="E4" s="2">
        <v>19737</v>
      </c>
      <c r="F4" s="2">
        <v>15325</v>
      </c>
      <c r="G4" s="2">
        <v>16248</v>
      </c>
      <c r="H4" s="1">
        <f>SUM(B4:G4)</f>
        <v>99391</v>
      </c>
    </row>
    <row r="5" spans="1:8" x14ac:dyDescent="0.25">
      <c r="A5" s="6" t="s">
        <v>3</v>
      </c>
      <c r="B5" s="2">
        <v>13904</v>
      </c>
      <c r="C5" s="2">
        <v>17040</v>
      </c>
      <c r="D5" s="2">
        <v>12207</v>
      </c>
      <c r="E5" s="2">
        <v>9044</v>
      </c>
      <c r="F5" s="2">
        <v>18848</v>
      </c>
      <c r="G5" s="2">
        <v>13322</v>
      </c>
      <c r="H5" s="1">
        <f>SUM(B5:G5)</f>
        <v>84365</v>
      </c>
    </row>
    <row r="6" spans="1:8" x14ac:dyDescent="0.25">
      <c r="A6" s="6" t="s">
        <v>2</v>
      </c>
      <c r="B6" s="2">
        <v>11907</v>
      </c>
      <c r="C6" s="2">
        <v>12685</v>
      </c>
      <c r="D6" s="2">
        <v>23329</v>
      </c>
      <c r="E6" s="2">
        <v>15208</v>
      </c>
      <c r="F6" s="2">
        <v>20050</v>
      </c>
      <c r="G6" s="2">
        <v>17030</v>
      </c>
      <c r="H6" s="1">
        <f>SUM(B6:G6)</f>
        <v>100209</v>
      </c>
    </row>
    <row r="7" spans="1:8" x14ac:dyDescent="0.25">
      <c r="A7" s="6" t="s">
        <v>1</v>
      </c>
      <c r="B7" s="2">
        <v>12083</v>
      </c>
      <c r="C7" s="2">
        <v>14490</v>
      </c>
      <c r="D7" s="2">
        <v>22446</v>
      </c>
      <c r="E7" s="2">
        <v>12670</v>
      </c>
      <c r="F7" s="2">
        <v>16211</v>
      </c>
      <c r="G7" s="2">
        <v>15581</v>
      </c>
      <c r="H7" s="1">
        <f>SUM(B7:G7)</f>
        <v>93481</v>
      </c>
    </row>
    <row r="8" spans="1:8" x14ac:dyDescent="0.25">
      <c r="A8" s="6" t="s">
        <v>0</v>
      </c>
      <c r="B8" s="2">
        <v>23272</v>
      </c>
      <c r="C8" s="2">
        <v>20287</v>
      </c>
      <c r="D8" s="2">
        <v>12161</v>
      </c>
      <c r="E8" s="2">
        <v>21237</v>
      </c>
      <c r="F8" s="2">
        <v>16247</v>
      </c>
      <c r="G8" s="2">
        <v>11548</v>
      </c>
      <c r="H8" s="1">
        <f>SUM(B8:G8)</f>
        <v>104752</v>
      </c>
    </row>
  </sheetData>
  <mergeCells count="2">
    <mergeCell ref="A1:H1"/>
    <mergeCell ref="A2:H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Sales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</dc:creator>
  <cp:lastModifiedBy>Alex</cp:lastModifiedBy>
  <dcterms:created xsi:type="dcterms:W3CDTF">2015-12-15T23:47:36Z</dcterms:created>
  <dcterms:modified xsi:type="dcterms:W3CDTF">2015-12-19T18:06:22Z</dcterms:modified>
</cp:coreProperties>
</file>