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65" windowHeight="6120" activeTab="0"/>
  </bookViews>
  <sheets>
    <sheet name="Reporte de Formatos" sheetId="1" r:id="rId1"/>
    <sheet name="hidden1" sheetId="2" r:id="rId2"/>
    <sheet name="Tabla 222570" sheetId="3" r:id="rId3"/>
    <sheet name="hidden_Tabla_2225701" sheetId="4" r:id="rId4"/>
    <sheet name="hidden_Tabla_2225702" sheetId="5" r:id="rId5"/>
    <sheet name="Tabla 222571" sheetId="6" r:id="rId6"/>
    <sheet name="Tabla 222572" sheetId="7" r:id="rId7"/>
    <sheet name="hidden_Tabla_2225721" sheetId="8" r:id="rId8"/>
    <sheet name="hidden_Tabla_2225722" sheetId="9" r:id="rId9"/>
    <sheet name="hidden_Tabla_2225723" sheetId="10" r:id="rId10"/>
  </sheets>
  <definedNames>
    <definedName name="hidden_Tabla_2225701">'hidden_Tabla_2225701'!$A$1:$A$26</definedName>
    <definedName name="hidden_Tabla_2225702">'hidden_Tabla_2225702'!$A$1:$A$41</definedName>
    <definedName name="hidden_Tabla_2225721">'hidden_Tabla_2225721'!$A$1:$A$26</definedName>
    <definedName name="hidden_Tabla_2225722">'hidden_Tabla_2225722'!$A$1:$A$41</definedName>
    <definedName name="hidden_Tabla_2225723">'hidden_Tabla_2225723'!$A$1:$A$32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<sst xmlns="http://schemas.openxmlformats.org/spreadsheetml/2006/main" count="459" uniqueCount="253">
  <si>
    <t>en línea</t>
  </si>
  <si>
    <t xml:space="preserve">presencial </t>
  </si>
  <si>
    <t>35311</t>
  </si>
  <si>
    <t>TITULO</t>
  </si>
  <si>
    <t>NOMBRE CORTO</t>
  </si>
  <si>
    <t>DESCRIPCION</t>
  </si>
  <si>
    <t>Artículo 65 fracc 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</si>
  <si>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</si>
  <si>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</si>
  <si>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</si>
  <si>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</si>
  <si>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</si>
  <si>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</si>
  <si>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</si>
  <si>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</si>
  <si>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</si>
  <si>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</si>
  <si>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</si>
  <si>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</si>
  <si>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</si>
  <si>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</si>
  <si>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</si>
  <si>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</si>
  <si>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</si>
  <si>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</si>
  <si>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</si>
  <si>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</si>
  <si>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</si>
  <si>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</si>
  <si>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</si>
  <si>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</si>
  <si>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</si>
  <si>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</si>
  <si>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</si>
  <si>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</si>
  <si>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</si>
  <si>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</si>
  <si>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</si>
  <si>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</si>
  <si>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</si>
  <si>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</si>
  <si>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</si>
  <si>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</si>
  <si>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</si>
  <si>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</si>
  <si>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</si>
  <si>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</si>
  <si>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</si>
  <si>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</si>
  <si>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</si>
  <si>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</si>
  <si>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</si>
  <si>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</si>
  <si>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</si>
  <si>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</si>
  <si>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</si>
  <si>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</si>
  <si>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</si>
  <si>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</si>
  <si>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</si>
  <si>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</si>
  <si>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</si>
  <si>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</si>
  <si>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</si>
  <si>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</si>
  <si>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</si>
  <si>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</si>
  <si>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</si>
  <si>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</si>
  <si>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</si>
  <si>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</si>
  <si>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</si>
  <si>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</si>
  <si>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</si>
  <si>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</si>
  <si>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</si>
  <si>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</si>
  <si>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</si>
  <si>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</si>
  <si>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</si>
  <si>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</si>
  <si>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</si>
  <si>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</si>
  <si>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</si>
  <si>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</si>
  <si>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</si>
  <si>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</si>
  <si>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</si>
  <si>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</si>
  <si>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</si>
  <si>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</si>
  <si>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</si>
  <si>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</si>
  <si>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</si>
  <si>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</si>
  <si>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</si>
  <si>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</si>
  <si>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</si>
  <si>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</si>
  <si>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</si>
  <si>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</si>
  <si>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</si>
  <si>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</si>
  <si>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</si>
  <si>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</si>
  <si>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</si>
  <si>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</si>
  <si>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</si>
  <si>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</si>
  <si>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</si>
  <si>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</si>
  <si>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</si>
  <si>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</si>
  <si>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</si>
  <si>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</si>
  <si>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</si>
  <si>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</si>
  <si>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</si>
  <si>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</si>
  <si>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</si>
  <si>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</si>
  <si>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</si>
  <si>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</si>
  <si>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</si>
  <si>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</si>
  <si>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</si>
  <si>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</si>
  <si>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</si>
  <si>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</si>
  <si>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</si>
  <si>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</si>
  <si>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</si>
  <si>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</si>
  <si>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</si>
  <si>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</si>
  <si>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</si>
  <si>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</si>
  <si>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</si>
  <si>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</si>
  <si>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</si>
  <si>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</si>
  <si>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</si>
  <si>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</si>
  <si>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</si>
  <si>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</si>
  <si>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</si>
  <si>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</si>
  <si>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</si>
  <si>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</si>
  <si>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</si>
  <si>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26136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</si>
  <si>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</si>
  <si>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</si>
  <si>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</si>
  <si>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</si>
  <si>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</si>
  <si>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</si>
  <si>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</si>
  <si>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</si>
  <si>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</si>
  <si>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</si>
  <si>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</si>
  <si>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</si>
  <si>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</si>
  <si>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</si>
  <si>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</si>
  <si>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</si>
  <si>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</si>
  <si>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</si>
  <si>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</si>
  <si>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</si>
  <si>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</si>
  <si>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</si>
  <si>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</si>
  <si>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</si>
  <si>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</si>
  <si>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</si>
  <si>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</si>
  <si>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</si>
  <si>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</si>
  <si>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</si>
  <si>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</si>
  <si>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</si>
  <si>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</si>
  <si>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</si>
  <si>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</si>
  <si>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</si>
  <si>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</si>
  <si>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</si>
  <si>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</si>
  <si>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</si>
  <si>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</si>
  <si>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</si>
  <si>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</si>
  <si>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</si>
  <si>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</si>
  <si>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</si>
  <si>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</si>
  <si>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</si>
  <si>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</si>
  <si>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</si>
  <si>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</si>
  <si>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</si>
  <si>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</si>
  <si>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</si>
  <si>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</si>
  <si>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</si>
  <si>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</si>
  <si>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</si>
  <si>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</si>
  <si>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</si>
  <si>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</si>
  <si>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</si>
  <si>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</si>
  <si>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</si>
  <si>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</si>
  <si>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</si>
  <si>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</si>
  <si>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</si>
  <si>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</si>
  <si>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</si>
  <si>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</si>
  <si>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Permiso para comercializar en espacios publicos</t>
  </si>
  <si>
    <t>Cualquier persona que cumpla con los requisitos</t>
  </si>
  <si>
    <t>Para obtener derecho a vender articulos y/o productos</t>
  </si>
  <si>
    <t>Acudir de forma personal para llevar a cabo el tramite</t>
  </si>
  <si>
    <t>2 fotografias tamaño infantil, comprobante de domicilio, copia de credencial</t>
  </si>
  <si>
    <t>2 a 3 días</t>
  </si>
  <si>
    <t>No aplica</t>
  </si>
  <si>
    <t>Sindicatura Municipal</t>
  </si>
  <si>
    <t>Permiso para la tala de árboles</t>
  </si>
  <si>
    <t>Cualquier persona del municipio</t>
  </si>
  <si>
    <t>Solicitud, fotografias de los árboles y daños que este causando</t>
  </si>
  <si>
    <t>gratuito</t>
  </si>
  <si>
    <t>Poder sepultar a la persona en el panteón correspondiente y llevar acabo los tramites de Acta de Defunción en el Registro Civil</t>
  </si>
  <si>
    <t>Permiso para exumación e inhumación</t>
  </si>
  <si>
    <t>Poder talar el árbol que este dañando su propiedad</t>
  </si>
  <si>
    <t>Certificado de defunción</t>
  </si>
  <si>
    <t>Inmediatamente</t>
  </si>
  <si>
    <t>smpoanas@hotmail.com</t>
  </si>
  <si>
    <t>s/n</t>
  </si>
  <si>
    <t>Zona Centro</t>
  </si>
  <si>
    <t>Villa Union</t>
  </si>
  <si>
    <t>Poanas</t>
  </si>
  <si>
    <t>Tesoreria Municipal</t>
  </si>
  <si>
    <t>Presidencia Municipal</t>
  </si>
  <si>
    <t>Villa Unión</t>
  </si>
  <si>
    <t>Tel. 675 8670166 Ext. 31 correo smpoanas@hotmail.com</t>
  </si>
  <si>
    <t>Lunes a Viernes 9:00am a 3:00pm</t>
  </si>
  <si>
    <t>PENDIENTE</t>
  </si>
  <si>
    <t>ND</t>
  </si>
  <si>
    <t>Afirmativa</t>
  </si>
  <si>
    <t>En base a la ley organica del municipio libre del estado de Durango "Capitulo II, articulo 170, articulo 171, articulo 172, articulo 173"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</si>
</sst>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0.0"/>
    <numFmt numFmtId="174" formatCode="[$-80A]dddd\,\ d&quot; de &quot;mmmm&quot; de &quot;yyyy"/>
    <numFmt numFmtId="175" formatCode="[$-80A]hh:mm:ss\ AM/PM"/>
    <numFmt numFmtId="176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0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5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mpoanas@hotmail.com" TargetMode="External" /><Relationship Id="rId2" Type="http://schemas.openxmlformats.org/officeDocument/2006/relationships/hyperlink" Target="mailto:smpoanas@hotmail.com" TargetMode="External" /><Relationship Id="rId3" Type="http://schemas.openxmlformats.org/officeDocument/2006/relationships/hyperlink" Target="mailto:smpoanas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82" zoomScaleNormal="82" zoomScalePageLayoutView="0" workbookViewId="0" topLeftCell="K2">
      <selection activeCell="N9" sqref="N9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3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3" ht="12.75">
      <c r="A8" t="s">
        <v>221</v>
      </c>
      <c r="B8" t="s">
        <v>222</v>
      </c>
      <c r="C8" t="s">
        <v>223</v>
      </c>
      <c r="D8" t="s">
        <v>224</v>
      </c>
      <c r="E8" t="s">
        <v>1</v>
      </c>
      <c r="F8" t="s">
        <v>225</v>
      </c>
      <c r="G8" t="s">
        <v>226</v>
      </c>
      <c r="I8" t="s">
        <v>227</v>
      </c>
      <c r="J8">
        <v>47</v>
      </c>
      <c r="K8" s="13">
        <v>200</v>
      </c>
      <c r="L8" t="s">
        <v>228</v>
      </c>
      <c r="M8">
        <v>15</v>
      </c>
      <c r="N8" t="s">
        <v>252</v>
      </c>
      <c r="O8" s="7" t="s">
        <v>251</v>
      </c>
      <c r="P8">
        <v>11</v>
      </c>
      <c r="Q8" t="s">
        <v>250</v>
      </c>
      <c r="R8" t="s">
        <v>250</v>
      </c>
      <c r="S8" s="6" t="s">
        <v>249</v>
      </c>
      <c r="T8" t="s">
        <v>229</v>
      </c>
      <c r="U8">
        <v>2016</v>
      </c>
      <c r="V8" s="6" t="s">
        <v>249</v>
      </c>
      <c r="W8" t="s">
        <v>250</v>
      </c>
    </row>
    <row r="9" spans="1:23" ht="12.75">
      <c r="A9" t="s">
        <v>221</v>
      </c>
      <c r="B9" t="s">
        <v>230</v>
      </c>
      <c r="C9" t="s">
        <v>231</v>
      </c>
      <c r="D9" t="s">
        <v>236</v>
      </c>
      <c r="E9" t="s">
        <v>1</v>
      </c>
      <c r="F9" t="s">
        <v>225</v>
      </c>
      <c r="G9" t="s">
        <v>232</v>
      </c>
      <c r="I9" t="s">
        <v>227</v>
      </c>
      <c r="J9">
        <v>48</v>
      </c>
      <c r="K9" s="8" t="s">
        <v>233</v>
      </c>
      <c r="L9" t="s">
        <v>228</v>
      </c>
      <c r="M9">
        <v>15</v>
      </c>
      <c r="N9" t="s">
        <v>252</v>
      </c>
      <c r="O9" s="7" t="s">
        <v>251</v>
      </c>
      <c r="P9">
        <v>22</v>
      </c>
      <c r="Q9" t="s">
        <v>250</v>
      </c>
      <c r="R9" t="s">
        <v>250</v>
      </c>
      <c r="S9" s="6" t="s">
        <v>249</v>
      </c>
      <c r="T9" t="s">
        <v>229</v>
      </c>
      <c r="U9">
        <v>2016</v>
      </c>
      <c r="V9" s="6" t="s">
        <v>249</v>
      </c>
      <c r="W9" t="s">
        <v>250</v>
      </c>
    </row>
    <row r="10" spans="1:23" ht="12.75">
      <c r="A10" t="s">
        <v>221</v>
      </c>
      <c r="B10" t="s">
        <v>235</v>
      </c>
      <c r="C10" t="s">
        <v>231</v>
      </c>
      <c r="D10" t="s">
        <v>234</v>
      </c>
      <c r="E10" t="s">
        <v>1</v>
      </c>
      <c r="F10" t="s">
        <v>225</v>
      </c>
      <c r="G10" t="s">
        <v>237</v>
      </c>
      <c r="H10" t="s">
        <v>250</v>
      </c>
      <c r="I10" t="s">
        <v>238</v>
      </c>
      <c r="J10">
        <v>49</v>
      </c>
      <c r="K10" s="8" t="s">
        <v>233</v>
      </c>
      <c r="L10" t="s">
        <v>228</v>
      </c>
      <c r="M10">
        <v>15</v>
      </c>
      <c r="N10" t="s">
        <v>252</v>
      </c>
      <c r="O10" s="7" t="s">
        <v>251</v>
      </c>
      <c r="P10">
        <v>33</v>
      </c>
      <c r="Q10" t="s">
        <v>250</v>
      </c>
      <c r="R10" t="s">
        <v>250</v>
      </c>
      <c r="S10" s="6" t="s">
        <v>249</v>
      </c>
      <c r="T10" t="s">
        <v>229</v>
      </c>
      <c r="U10">
        <v>2016</v>
      </c>
      <c r="V10" s="6" t="s">
        <v>249</v>
      </c>
      <c r="W10" t="s">
        <v>250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M3">
      <selection activeCell="N19" sqref="N1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.75">
      <c r="A4">
        <v>47</v>
      </c>
      <c r="B4" s="11" t="s">
        <v>229</v>
      </c>
      <c r="C4" t="s">
        <v>70</v>
      </c>
      <c r="D4" s="11" t="s">
        <v>157</v>
      </c>
      <c r="G4" t="s">
        <v>88</v>
      </c>
      <c r="H4" s="11" t="s">
        <v>245</v>
      </c>
      <c r="I4">
        <v>100220001</v>
      </c>
      <c r="J4" s="11" t="s">
        <v>246</v>
      </c>
      <c r="K4">
        <v>22</v>
      </c>
      <c r="L4" s="11" t="s">
        <v>243</v>
      </c>
      <c r="M4">
        <v>10</v>
      </c>
      <c r="N4" s="11" t="s">
        <v>154</v>
      </c>
      <c r="O4">
        <v>34803</v>
      </c>
      <c r="P4" s="11" t="s">
        <v>247</v>
      </c>
      <c r="Q4" s="11" t="s">
        <v>248</v>
      </c>
    </row>
    <row r="5" spans="1:17" ht="12.75">
      <c r="A5">
        <v>48</v>
      </c>
      <c r="B5" s="12" t="s">
        <v>229</v>
      </c>
      <c r="C5" s="11" t="s">
        <v>70</v>
      </c>
      <c r="D5" s="12" t="s">
        <v>157</v>
      </c>
      <c r="G5" s="11" t="s">
        <v>88</v>
      </c>
      <c r="H5" s="12" t="s">
        <v>245</v>
      </c>
      <c r="I5">
        <v>100220001</v>
      </c>
      <c r="J5" s="12" t="s">
        <v>246</v>
      </c>
      <c r="K5">
        <v>22</v>
      </c>
      <c r="L5" s="12" t="s">
        <v>243</v>
      </c>
      <c r="M5">
        <v>10</v>
      </c>
      <c r="N5" s="12" t="s">
        <v>154</v>
      </c>
      <c r="O5">
        <v>34803</v>
      </c>
      <c r="P5" s="11" t="s">
        <v>247</v>
      </c>
      <c r="Q5" s="11" t="s">
        <v>248</v>
      </c>
    </row>
    <row r="6" spans="1:17" ht="12.75">
      <c r="A6">
        <v>49</v>
      </c>
      <c r="B6" s="12" t="s">
        <v>229</v>
      </c>
      <c r="C6" s="12" t="s">
        <v>70</v>
      </c>
      <c r="D6" s="12" t="s">
        <v>157</v>
      </c>
      <c r="G6" s="12" t="s">
        <v>88</v>
      </c>
      <c r="H6" s="12" t="s">
        <v>245</v>
      </c>
      <c r="I6">
        <v>100220001</v>
      </c>
      <c r="J6" s="12" t="s">
        <v>246</v>
      </c>
      <c r="K6">
        <v>22</v>
      </c>
      <c r="L6" s="12" t="s">
        <v>243</v>
      </c>
      <c r="M6">
        <v>10</v>
      </c>
      <c r="N6" s="12" t="s">
        <v>154</v>
      </c>
      <c r="O6">
        <v>34803</v>
      </c>
      <c r="P6" s="11" t="s">
        <v>247</v>
      </c>
      <c r="Q6" s="11" t="s">
        <v>248</v>
      </c>
    </row>
  </sheetData>
  <sheetProtection/>
  <dataValidations count="67"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  <row r="4" spans="1:2" ht="12.75">
      <c r="A4">
        <v>15</v>
      </c>
      <c r="B4" s="11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11</v>
      </c>
      <c r="B4">
        <v>6758670017</v>
      </c>
      <c r="C4" s="9" t="s">
        <v>239</v>
      </c>
      <c r="D4" t="s">
        <v>70</v>
      </c>
      <c r="E4" t="s">
        <v>157</v>
      </c>
      <c r="F4" t="s">
        <v>240</v>
      </c>
      <c r="G4" t="s">
        <v>240</v>
      </c>
      <c r="H4" t="s">
        <v>88</v>
      </c>
      <c r="I4" t="s">
        <v>241</v>
      </c>
      <c r="J4">
        <v>100220001</v>
      </c>
      <c r="K4" t="s">
        <v>242</v>
      </c>
      <c r="L4" s="10">
        <v>22</v>
      </c>
      <c r="M4" t="s">
        <v>243</v>
      </c>
      <c r="N4">
        <v>10</v>
      </c>
      <c r="O4" t="s">
        <v>154</v>
      </c>
      <c r="P4">
        <v>34803</v>
      </c>
    </row>
    <row r="5" spans="1:16" ht="12.75">
      <c r="A5">
        <v>22</v>
      </c>
      <c r="B5">
        <v>6758670017</v>
      </c>
      <c r="C5" s="9" t="s">
        <v>239</v>
      </c>
      <c r="D5" t="s">
        <v>70</v>
      </c>
      <c r="E5" t="s">
        <v>157</v>
      </c>
      <c r="F5" t="s">
        <v>240</v>
      </c>
      <c r="G5" t="s">
        <v>240</v>
      </c>
      <c r="H5" t="s">
        <v>88</v>
      </c>
      <c r="I5" t="s">
        <v>241</v>
      </c>
      <c r="J5">
        <v>100220001</v>
      </c>
      <c r="K5" t="s">
        <v>242</v>
      </c>
      <c r="L5">
        <v>22</v>
      </c>
      <c r="M5" s="11" t="s">
        <v>243</v>
      </c>
      <c r="N5">
        <v>10</v>
      </c>
      <c r="O5" s="11" t="s">
        <v>154</v>
      </c>
      <c r="P5">
        <v>34803</v>
      </c>
    </row>
    <row r="6" spans="1:16" ht="12.75">
      <c r="A6">
        <v>33</v>
      </c>
      <c r="B6">
        <v>6758670017</v>
      </c>
      <c r="C6" s="9" t="s">
        <v>239</v>
      </c>
      <c r="D6" s="11" t="s">
        <v>70</v>
      </c>
      <c r="E6" s="11" t="s">
        <v>157</v>
      </c>
      <c r="F6" s="11" t="s">
        <v>240</v>
      </c>
      <c r="G6" s="11" t="s">
        <v>240</v>
      </c>
      <c r="H6" s="11" t="s">
        <v>88</v>
      </c>
      <c r="I6" s="11" t="s">
        <v>241</v>
      </c>
      <c r="J6">
        <v>100220001</v>
      </c>
      <c r="K6" s="11" t="s">
        <v>242</v>
      </c>
      <c r="L6">
        <v>22</v>
      </c>
      <c r="M6" s="12" t="s">
        <v>243</v>
      </c>
      <c r="N6">
        <v>10</v>
      </c>
      <c r="O6" s="12" t="s">
        <v>154</v>
      </c>
      <c r="P6">
        <v>34803</v>
      </c>
    </row>
  </sheetData>
  <sheetProtection/>
  <dataValidations count="99"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</dataValidations>
  <hyperlinks>
    <hyperlink ref="C4" r:id="rId1" display="smpoanas@hotmail.com"/>
    <hyperlink ref="C5" r:id="rId2" display="smpoanas@hotmail.com"/>
    <hyperlink ref="C6" r:id="rId3" display="smpoanas@hotmail.com"/>
  </hyperlinks>
  <printOptions/>
  <pageMargins left="0.75" right="0.75" top="1" bottom="1" header="0.5" footer="0.5"/>
  <pageSetup horizontalDpi="300" verticalDpi="300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Andres</cp:lastModifiedBy>
  <dcterms:created xsi:type="dcterms:W3CDTF">2017-03-13T16:36:55Z</dcterms:created>
  <dcterms:modified xsi:type="dcterms:W3CDTF">2017-04-25T15:07:44Z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