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4\"/>
    </mc:Choice>
  </mc:AlternateContent>
  <xr:revisionPtr revIDLastSave="0" documentId="8_{02DB09A4-4D65-45E4-A434-7F61D5AA8E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<sst xmlns="http://schemas.openxmlformats.org/spreadsheetml/2006/main" count="624" uniqueCount="248">
  <si>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</si>
  <si>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</si>
  <si>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</si>
  <si>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</si>
  <si>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</si>
  <si>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</si>
  <si>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</si>
  <si>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</si>
  <si>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</si>
  <si>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</si>
  <si>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</si>
  <si>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</si>
  <si>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</si>
  <si>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</si>
  <si>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</si>
  <si>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</si>
  <si>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</si>
  <si>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</si>
  <si>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</si>
  <si>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</si>
  <si>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</si>
  <si>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</si>
  <si>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</si>
  <si>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</si>
  <si>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</si>
  <si>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</si>
  <si>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</si>
  <si>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</si>
  <si>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</si>
  <si>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</si>
  <si>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</si>
  <si>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</si>
  <si>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</si>
  <si>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</si>
  <si>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</si>
  <si>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</si>
  <si>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</si>
  <si>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</si>
  <si>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</si>
  <si>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</si>
  <si>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</si>
  <si>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</si>
  <si>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</si>
  <si>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</si>
  <si>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</si>
  <si>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</si>
  <si>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</si>
  <si>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</si>
  <si>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</si>
  <si>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</si>
  <si>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</si>
  <si>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</si>
  <si>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</si>
  <si>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</si>
  <si>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</si>
  <si>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</si>
  <si>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</si>
  <si>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</si>
  <si>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</si>
  <si>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</si>
  <si>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</si>
  <si>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</si>
  <si>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</si>
  <si>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</si>
  <si>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</si>
  <si>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</si>
  <si>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</si>
  <si>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</si>
  <si>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</si>
  <si>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</si>
  <si>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</si>
  <si>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</si>
  <si>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</si>
  <si>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</si>
  <si>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</si>
  <si>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</si>
  <si>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</si>
  <si>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</si>
  <si>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</si>
  <si>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</si>
  <si>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</si>
  <si>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</si>
  <si>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</si>
  <si>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</si>
  <si>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</si>
  <si>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</si>
  <si>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</si>
  <si>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</si>
  <si>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</si>
  <si>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</si>
  <si>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</si>
  <si>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</si>
  <si>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</si>
  <si>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</si>
  <si>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</si>
  <si>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</si>
  <si>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</si>
  <si>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</si>
  <si>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</si>
  <si>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</si>
  <si>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</si>
  <si>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</si>
  <si>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</si>
  <si>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</si>
  <si>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</si>
  <si>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</si>
  <si>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</si>
  <si>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</si>
  <si>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</si>
  <si>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</si>
  <si>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</si>
  <si>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</si>
  <si>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</si>
  <si>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</si>
  <si>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</si>
  <si>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</si>
  <si>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</si>
  <si>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</si>
  <si>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</si>
  <si>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</si>
  <si>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</si>
  <si>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</si>
  <si>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</si>
  <si>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</si>
  <si>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</si>
  <si>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</si>
  <si>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</si>
  <si>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</si>
  <si>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</si>
  <si>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</si>
  <si>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</si>
  <si>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</si>
  <si>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</si>
  <si>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</si>
  <si>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</si>
  <si>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</si>
  <si>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</si>
  <si>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</si>
  <si>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</si>
  <si>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</si>
  <si>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</si>
  <si>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</si>
  <si>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</si>
  <si>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</si>
  <si>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</si>
  <si>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</si>
  <si>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</si>
  <si>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</si>
  <si>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</si>
  <si>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</si>
  <si>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</si>
  <si>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</si>
  <si>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</si>
  <si>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</si>
  <si>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</si>
  <si>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</si>
  <si>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</si>
  <si>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</si>
  <si>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</si>
  <si>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</si>
  <si>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</si>
  <si>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</si>
  <si>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</si>
  <si>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</si>
  <si>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</si>
  <si>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</si>
  <si>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</si>
  <si>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</si>
  <si>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</si>
  <si>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</si>
  <si>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</si>
  <si>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</si>
  <si>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</si>
  <si>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</si>
  <si>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</si>
  <si>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</si>
  <si>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</si>
  <si>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</si>
  <si>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</si>
  <si>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</si>
  <si>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</si>
  <si>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</si>
  <si>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</si>
  <si>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</si>
  <si>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</si>
  <si>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</si>
  <si>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</si>
  <si>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</si>
  <si>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</si>
  <si>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</si>
  <si>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</si>
  <si>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</si>
  <si>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</si>
  <si>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</si>
  <si>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</si>
  <si>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</si>
  <si>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</si>
  <si>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GUILLERMO</t>
  </si>
  <si>
    <t>HERNÁNDEZ</t>
  </si>
  <si>
    <t>GARCÍA</t>
  </si>
  <si>
    <t>CONSTRUCCIONES,EDIFICACIONES Y REMODELACIONES EN GENERAL</t>
  </si>
  <si>
    <t>HEGG750526SL2</t>
  </si>
  <si>
    <t>ALEJANDRO</t>
  </si>
  <si>
    <t xml:space="preserve">HERNÁNDEZ </t>
  </si>
  <si>
    <t>CABRERA</t>
  </si>
  <si>
    <t>ALEJANDRO HERNÁNDEZ CABRERA</t>
  </si>
  <si>
    <t>ND</t>
  </si>
  <si>
    <t>FELIPE</t>
  </si>
  <si>
    <t>CONTRERAS</t>
  </si>
  <si>
    <t>SALINAS</t>
  </si>
  <si>
    <t>FELIPE CONTRERAS SALINAS</t>
  </si>
  <si>
    <t>MARTÍN  FERNANDO</t>
  </si>
  <si>
    <t>GALLEGOS</t>
  </si>
  <si>
    <t>RODRÍGUEZ</t>
  </si>
  <si>
    <t>GALROD OBRA CIVIL Y URBANIZACIÓN</t>
  </si>
  <si>
    <t>GARM901110HQ7</t>
  </si>
  <si>
    <t>JOSÉ IVÁN</t>
  </si>
  <si>
    <t>MALDONADO</t>
  </si>
  <si>
    <t>MONTELONGO</t>
  </si>
  <si>
    <t>MALVA MATERIALES Y CONSTRUCCIÓN</t>
  </si>
  <si>
    <t>CARLOS ERNESTO</t>
  </si>
  <si>
    <t xml:space="preserve">AVIÑA </t>
  </si>
  <si>
    <t>MEDINA</t>
  </si>
  <si>
    <t>CARLOS ERNESTO AVIÑA MEDINA ARQUITECTURA Y DISEÑO</t>
  </si>
  <si>
    <t>https://0201.nccdn.net/1_2/000/000/0d8/353/ltaiped65xxix-a.xlsx</t>
  </si>
  <si>
    <t>CONSTRUCCIÓN DE 28 CUARTOS PARA BAÑO EN DIFERENTES COMUNIDADES DEL MUNICIPIO DE POANAS, DGO Y CONSTRUCCIÓN DE 10 CUARTOS PARA DORMITORIO EN DIFERENTES COMUNIDADES DEL MUNICIPIO DE POANAS, DGO.</t>
  </si>
  <si>
    <t>CONSTRUCCIÓN DE 20 CUARTOS PARA BAÑO EN DIFERENTES COMUNIDADES DEL MUNICIPIO DE POANAS, DGO. Y CONSTRUCCION DE 3575.86 M2 DE PISO FIRME EN DIFERENTES COMUNIDADES DEL MUNICIPIO DE POANAS, DGO.</t>
  </si>
  <si>
    <t xml:space="preserve">LUIS ENRIQUE </t>
  </si>
  <si>
    <t>SERRANO</t>
  </si>
  <si>
    <t>VELÁZQUEZ</t>
  </si>
  <si>
    <t>SEVL920726GJ9</t>
  </si>
  <si>
    <t>DIRECTOR</t>
  </si>
  <si>
    <t xml:space="preserve">GUILLERMO </t>
  </si>
  <si>
    <t>CONSTRUCCIONES, EDIFICACIONES Y REMODELACIONES EN GENERAL</t>
  </si>
  <si>
    <t>MEJOR PROPUESTA</t>
  </si>
  <si>
    <t>OBRAS PÚBLICAS</t>
  </si>
  <si>
    <t>MPD/OP/FISM/003/2020</t>
  </si>
  <si>
    <t>MARTÍN FERNANDO</t>
  </si>
  <si>
    <t xml:space="preserve">GALLEGOS </t>
  </si>
  <si>
    <t>GAL ROD OBRA CIVIL Y URBANIZACIÓN</t>
  </si>
  <si>
    <t>MPD/OP/FISM/004/2020</t>
  </si>
  <si>
    <t>PESOS MEXICANOS</t>
  </si>
  <si>
    <t>TRANSFERENCIA</t>
  </si>
  <si>
    <t>INFRAESTRUCTURA</t>
  </si>
  <si>
    <t>FISM</t>
  </si>
  <si>
    <t>COMUNIDADES DEL MUNICIPIO DE POANAS</t>
  </si>
  <si>
    <t>CONSTRUCCIÓN DE 28 CUARTOS PARA BAÑO EN DIFERENTES COMUNIDADES DEL MUNICIPIO DE POANAS, DGO. Y CONSTRUCCIÓN DE 10 CUARTOS PARA DORMITORIO EN EL MUNICIPIO DE POANAS, DGO.</t>
  </si>
  <si>
    <t>CONSTRUCCIÓN DE 20 CUARTOS PARA BAÑO EN DIFERENTES COMUNIDADES DEL MUNICIPIO DE POANAS, DGO. Y CONSTTRUCCIÓN DE 3575.86 M2 DE PISO FIRME EN DIFERENTES COMUNIDADES DEL MUNICIPIO DE POANAS, DGO.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</si>
</sst>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0201.nccdn.net/1_2/000/000/0d8/353/ltaiped65xxix-a.xlsx" TargetMode="External"/><Relationship Id="rId18" Type="http://schemas.openxmlformats.org/officeDocument/2006/relationships/hyperlink" Target="https://0201.nccdn.net/1_2/000/000/0d8/353/ltaiped65xxix-a.xlsx" TargetMode="External"/><Relationship Id="rId26" Type="http://schemas.openxmlformats.org/officeDocument/2006/relationships/hyperlink" Target="https://0201.nccdn.net/1_2/000/000/0d8/353/ltaiped65xxix-a.xlsx" TargetMode="External"/><Relationship Id="rId39" Type="http://schemas.openxmlformats.org/officeDocument/2006/relationships/hyperlink" Target="https://0201.nccdn.net/1_2/000/000/0d8/353/ltaiped65xxix-a.xlsx" TargetMode="External"/><Relationship Id="rId21" Type="http://schemas.openxmlformats.org/officeDocument/2006/relationships/hyperlink" Target="https://0201.nccdn.net/1_2/000/000/0d8/353/ltaiped65xxix-a.xlsx" TargetMode="External"/><Relationship Id="rId34" Type="http://schemas.openxmlformats.org/officeDocument/2006/relationships/hyperlink" Target="https://0201.nccdn.net/1_2/000/000/0d8/353/ltaiped65xxix-a.xlsx" TargetMode="External"/><Relationship Id="rId42" Type="http://schemas.openxmlformats.org/officeDocument/2006/relationships/hyperlink" Target="https://0201.nccdn.net/1_2/000/000/0d8/353/ltaiped65xxix-a.xlsx" TargetMode="External"/><Relationship Id="rId47" Type="http://schemas.openxmlformats.org/officeDocument/2006/relationships/hyperlink" Target="https://0201.nccdn.net/1_2/000/000/0d8/353/ltaiped65xxix-a.xlsx" TargetMode="External"/><Relationship Id="rId50" Type="http://schemas.openxmlformats.org/officeDocument/2006/relationships/hyperlink" Target="https://0201.nccdn.net/1_2/000/000/0d8/353/ltaiped65xxix-a.xlsx" TargetMode="External"/><Relationship Id="rId55" Type="http://schemas.openxmlformats.org/officeDocument/2006/relationships/hyperlink" Target="https://0201.nccdn.net/1_2/000/000/0d8/353/ltaiped65xxix-a.xlsx" TargetMode="External"/><Relationship Id="rId63" Type="http://schemas.openxmlformats.org/officeDocument/2006/relationships/hyperlink" Target="https://0201.nccdn.net/1_2/000/000/0d8/353/ltaiped65xxix-a.xlsx" TargetMode="External"/><Relationship Id="rId7" Type="http://schemas.openxmlformats.org/officeDocument/2006/relationships/hyperlink" Target="https://0201.nccdn.net/1_2/000/000/0d8/353/ltaiped65xxix-a.xlsx" TargetMode="External"/><Relationship Id="rId2" Type="http://schemas.openxmlformats.org/officeDocument/2006/relationships/hyperlink" Target="https://0201.nccdn.net/1_2/000/000/0d8/353/ltaiped65xxix-a.xlsx" TargetMode="External"/><Relationship Id="rId16" Type="http://schemas.openxmlformats.org/officeDocument/2006/relationships/hyperlink" Target="https://0201.nccdn.net/1_2/000/000/0d8/353/ltaiped65xxix-a.xlsx" TargetMode="External"/><Relationship Id="rId20" Type="http://schemas.openxmlformats.org/officeDocument/2006/relationships/hyperlink" Target="https://0201.nccdn.net/1_2/000/000/0d8/353/ltaiped65xxix-a.xlsx" TargetMode="External"/><Relationship Id="rId29" Type="http://schemas.openxmlformats.org/officeDocument/2006/relationships/hyperlink" Target="https://0201.nccdn.net/1_2/000/000/0d8/353/ltaiped65xxix-a.xlsx" TargetMode="External"/><Relationship Id="rId41" Type="http://schemas.openxmlformats.org/officeDocument/2006/relationships/hyperlink" Target="https://0201.nccdn.net/1_2/000/000/0d8/353/ltaiped65xxix-a.xlsx" TargetMode="External"/><Relationship Id="rId54" Type="http://schemas.openxmlformats.org/officeDocument/2006/relationships/hyperlink" Target="https://0201.nccdn.net/1_2/000/000/0d8/353/ltaiped65xxix-a.xlsx" TargetMode="External"/><Relationship Id="rId62" Type="http://schemas.openxmlformats.org/officeDocument/2006/relationships/hyperlink" Target="https://0201.nccdn.net/1_2/000/000/0d8/353/ltaiped65xxix-a.xlsx" TargetMode="External"/><Relationship Id="rId1" Type="http://schemas.openxmlformats.org/officeDocument/2006/relationships/hyperlink" Target="https://0201.nccdn.net/1_2/000/000/0d8/353/ltaiped65xxix-a.xlsx" TargetMode="External"/><Relationship Id="rId6" Type="http://schemas.openxmlformats.org/officeDocument/2006/relationships/hyperlink" Target="https://0201.nccdn.net/1_2/000/000/0d8/353/ltaiped65xxix-a.xlsx" TargetMode="External"/><Relationship Id="rId11" Type="http://schemas.openxmlformats.org/officeDocument/2006/relationships/hyperlink" Target="https://0201.nccdn.net/1_2/000/000/0d8/353/ltaiped65xxix-a.xlsx" TargetMode="External"/><Relationship Id="rId24" Type="http://schemas.openxmlformats.org/officeDocument/2006/relationships/hyperlink" Target="https://0201.nccdn.net/1_2/000/000/0d8/353/ltaiped65xxix-a.xlsx" TargetMode="External"/><Relationship Id="rId32" Type="http://schemas.openxmlformats.org/officeDocument/2006/relationships/hyperlink" Target="https://0201.nccdn.net/1_2/000/000/0d8/353/ltaiped65xxix-a.xlsx" TargetMode="External"/><Relationship Id="rId37" Type="http://schemas.openxmlformats.org/officeDocument/2006/relationships/hyperlink" Target="https://0201.nccdn.net/1_2/000/000/0d8/353/ltaiped65xxix-a.xlsx" TargetMode="External"/><Relationship Id="rId40" Type="http://schemas.openxmlformats.org/officeDocument/2006/relationships/hyperlink" Target="https://0201.nccdn.net/1_2/000/000/0d8/353/ltaiped65xxix-a.xlsx" TargetMode="External"/><Relationship Id="rId45" Type="http://schemas.openxmlformats.org/officeDocument/2006/relationships/hyperlink" Target="https://0201.nccdn.net/1_2/000/000/0d8/353/ltaiped65xxix-a.xlsx" TargetMode="External"/><Relationship Id="rId53" Type="http://schemas.openxmlformats.org/officeDocument/2006/relationships/hyperlink" Target="https://0201.nccdn.net/1_2/000/000/0d8/353/ltaiped65xxix-a.xlsx" TargetMode="External"/><Relationship Id="rId58" Type="http://schemas.openxmlformats.org/officeDocument/2006/relationships/hyperlink" Target="https://0201.nccdn.net/1_2/000/000/0d8/353/ltaiped65xxix-a.xlsx" TargetMode="External"/><Relationship Id="rId66" Type="http://schemas.openxmlformats.org/officeDocument/2006/relationships/hyperlink" Target="https://0201.nccdn.net/1_2/000/000/0d8/353/ltaiped65xxix-a.xlsx" TargetMode="External"/><Relationship Id="rId5" Type="http://schemas.openxmlformats.org/officeDocument/2006/relationships/hyperlink" Target="https://0201.nccdn.net/1_2/000/000/0d8/353/ltaiped65xxix-a.xlsx" TargetMode="External"/><Relationship Id="rId15" Type="http://schemas.openxmlformats.org/officeDocument/2006/relationships/hyperlink" Target="https://0201.nccdn.net/1_2/000/000/0d8/353/ltaiped65xxix-a.xlsx" TargetMode="External"/><Relationship Id="rId23" Type="http://schemas.openxmlformats.org/officeDocument/2006/relationships/hyperlink" Target="https://0201.nccdn.net/1_2/000/000/0d8/353/ltaiped65xxix-a.xlsx" TargetMode="External"/><Relationship Id="rId28" Type="http://schemas.openxmlformats.org/officeDocument/2006/relationships/hyperlink" Target="https://0201.nccdn.net/1_2/000/000/0d8/353/ltaiped65xxix-a.xlsx" TargetMode="External"/><Relationship Id="rId36" Type="http://schemas.openxmlformats.org/officeDocument/2006/relationships/hyperlink" Target="https://0201.nccdn.net/1_2/000/000/0d8/353/ltaiped65xxix-a.xlsx" TargetMode="External"/><Relationship Id="rId49" Type="http://schemas.openxmlformats.org/officeDocument/2006/relationships/hyperlink" Target="https://0201.nccdn.net/1_2/000/000/0d8/353/ltaiped65xxix-a.xlsx" TargetMode="External"/><Relationship Id="rId57" Type="http://schemas.openxmlformats.org/officeDocument/2006/relationships/hyperlink" Target="https://0201.nccdn.net/1_2/000/000/0d8/353/ltaiped65xxix-a.xlsx" TargetMode="External"/><Relationship Id="rId61" Type="http://schemas.openxmlformats.org/officeDocument/2006/relationships/hyperlink" Target="https://0201.nccdn.net/1_2/000/000/0d8/353/ltaiped65xxix-a.xlsx" TargetMode="External"/><Relationship Id="rId10" Type="http://schemas.openxmlformats.org/officeDocument/2006/relationships/hyperlink" Target="https://0201.nccdn.net/1_2/000/000/0d8/353/ltaiped65xxix-a.xlsx" TargetMode="External"/><Relationship Id="rId19" Type="http://schemas.openxmlformats.org/officeDocument/2006/relationships/hyperlink" Target="https://0201.nccdn.net/1_2/000/000/0d8/353/ltaiped65xxix-a.xlsx" TargetMode="External"/><Relationship Id="rId31" Type="http://schemas.openxmlformats.org/officeDocument/2006/relationships/hyperlink" Target="https://0201.nccdn.net/1_2/000/000/0d8/353/ltaiped65xxix-a.xlsx" TargetMode="External"/><Relationship Id="rId44" Type="http://schemas.openxmlformats.org/officeDocument/2006/relationships/hyperlink" Target="https://0201.nccdn.net/1_2/000/000/0d8/353/ltaiped65xxix-a.xlsx" TargetMode="External"/><Relationship Id="rId52" Type="http://schemas.openxmlformats.org/officeDocument/2006/relationships/hyperlink" Target="https://0201.nccdn.net/1_2/000/000/0d8/353/ltaiped65xxix-a.xlsx" TargetMode="External"/><Relationship Id="rId60" Type="http://schemas.openxmlformats.org/officeDocument/2006/relationships/hyperlink" Target="https://0201.nccdn.net/1_2/000/000/0d8/353/ltaiped65xxix-a.xlsx" TargetMode="External"/><Relationship Id="rId65" Type="http://schemas.openxmlformats.org/officeDocument/2006/relationships/hyperlink" Target="https://0201.nccdn.net/1_2/000/000/0d8/353/ltaiped65xxix-a.xlsx" TargetMode="External"/><Relationship Id="rId4" Type="http://schemas.openxmlformats.org/officeDocument/2006/relationships/hyperlink" Target="https://0201.nccdn.net/1_2/000/000/0d8/353/ltaiped65xxix-a.xlsx" TargetMode="External"/><Relationship Id="rId9" Type="http://schemas.openxmlformats.org/officeDocument/2006/relationships/hyperlink" Target="https://0201.nccdn.net/1_2/000/000/0d8/353/ltaiped65xxix-a.xlsx" TargetMode="External"/><Relationship Id="rId14" Type="http://schemas.openxmlformats.org/officeDocument/2006/relationships/hyperlink" Target="https://0201.nccdn.net/1_2/000/000/0d8/353/ltaiped65xxix-a.xlsx" TargetMode="External"/><Relationship Id="rId22" Type="http://schemas.openxmlformats.org/officeDocument/2006/relationships/hyperlink" Target="https://0201.nccdn.net/1_2/000/000/0d8/353/ltaiped65xxix-a.xlsx" TargetMode="External"/><Relationship Id="rId27" Type="http://schemas.openxmlformats.org/officeDocument/2006/relationships/hyperlink" Target="https://0201.nccdn.net/1_2/000/000/0d8/353/ltaiped65xxix-a.xlsx" TargetMode="External"/><Relationship Id="rId30" Type="http://schemas.openxmlformats.org/officeDocument/2006/relationships/hyperlink" Target="https://0201.nccdn.net/1_2/000/000/0d8/353/ltaiped65xxix-a.xlsx" TargetMode="External"/><Relationship Id="rId35" Type="http://schemas.openxmlformats.org/officeDocument/2006/relationships/hyperlink" Target="https://0201.nccdn.net/1_2/000/000/0d8/353/ltaiped65xxix-a.xlsx" TargetMode="External"/><Relationship Id="rId43" Type="http://schemas.openxmlformats.org/officeDocument/2006/relationships/hyperlink" Target="https://0201.nccdn.net/1_2/000/000/0d8/353/ltaiped65xxix-a.xlsx" TargetMode="External"/><Relationship Id="rId48" Type="http://schemas.openxmlformats.org/officeDocument/2006/relationships/hyperlink" Target="https://0201.nccdn.net/1_2/000/000/0d8/353/ltaiped65xxix-a.xlsx" TargetMode="External"/><Relationship Id="rId56" Type="http://schemas.openxmlformats.org/officeDocument/2006/relationships/hyperlink" Target="https://0201.nccdn.net/1_2/000/000/0d8/353/ltaiped65xxix-a.xlsx" TargetMode="External"/><Relationship Id="rId64" Type="http://schemas.openxmlformats.org/officeDocument/2006/relationships/hyperlink" Target="https://0201.nccdn.net/1_2/000/000/0d8/353/ltaiped65xxix-a.xlsx" TargetMode="External"/><Relationship Id="rId8" Type="http://schemas.openxmlformats.org/officeDocument/2006/relationships/hyperlink" Target="https://0201.nccdn.net/1_2/000/000/0d8/353/ltaiped65xxix-a.xlsx" TargetMode="External"/><Relationship Id="rId51" Type="http://schemas.openxmlformats.org/officeDocument/2006/relationships/hyperlink" Target="https://0201.nccdn.net/1_2/000/000/0d8/353/ltaiped65xxix-a.xlsx" TargetMode="External"/><Relationship Id="rId3" Type="http://schemas.openxmlformats.org/officeDocument/2006/relationships/hyperlink" Target="https://0201.nccdn.net/1_2/000/000/0d8/353/ltaiped65xxix-a.xlsx" TargetMode="External"/><Relationship Id="rId12" Type="http://schemas.openxmlformats.org/officeDocument/2006/relationships/hyperlink" Target="https://0201.nccdn.net/1_2/000/000/0d8/353/ltaiped65xxix-a.xlsx" TargetMode="External"/><Relationship Id="rId17" Type="http://schemas.openxmlformats.org/officeDocument/2006/relationships/hyperlink" Target="https://0201.nccdn.net/1_2/000/000/0d8/353/ltaiped65xxix-a.xlsx" TargetMode="External"/><Relationship Id="rId25" Type="http://schemas.openxmlformats.org/officeDocument/2006/relationships/hyperlink" Target="https://0201.nccdn.net/1_2/000/000/0d8/353/ltaiped65xxix-a.xlsx" TargetMode="External"/><Relationship Id="rId33" Type="http://schemas.openxmlformats.org/officeDocument/2006/relationships/hyperlink" Target="https://0201.nccdn.net/1_2/000/000/0d8/353/ltaiped65xxix-a.xlsx" TargetMode="External"/><Relationship Id="rId38" Type="http://schemas.openxmlformats.org/officeDocument/2006/relationships/hyperlink" Target="https://0201.nccdn.net/1_2/000/000/0d8/353/ltaiped65xxix-a.xlsx" TargetMode="External"/><Relationship Id="rId46" Type="http://schemas.openxmlformats.org/officeDocument/2006/relationships/hyperlink" Target="https://0201.nccdn.net/1_2/000/000/0d8/353/ltaiped65xxix-a.xlsx" TargetMode="External"/><Relationship Id="rId59" Type="http://schemas.openxmlformats.org/officeDocument/2006/relationships/hyperlink" Target="https://0201.nccdn.net/1_2/000/000/0d8/353/ltaiped65xxix-a.xls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0201.nccdn.net/1_2/000/000/0d8/353/ltaiped65xxix-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BD2" workbookViewId="0">
      <selection activeCell="BI12" sqref="B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44013</v>
      </c>
      <c r="C8" s="6">
        <v>44104</v>
      </c>
      <c r="D8" t="s">
        <v>138</v>
      </c>
      <c r="E8" t="s">
        <v>140</v>
      </c>
      <c r="F8">
        <v>1</v>
      </c>
      <c r="G8" t="s">
        <v>206</v>
      </c>
      <c r="H8" s="7" t="s">
        <v>224</v>
      </c>
      <c r="I8" s="6">
        <v>43983</v>
      </c>
      <c r="J8" t="s">
        <v>225</v>
      </c>
      <c r="K8">
        <v>1</v>
      </c>
      <c r="L8" s="6">
        <v>43990</v>
      </c>
      <c r="M8">
        <v>1</v>
      </c>
      <c r="N8">
        <v>1</v>
      </c>
      <c r="O8" s="7" t="s">
        <v>224</v>
      </c>
      <c r="P8" s="7" t="s">
        <v>224</v>
      </c>
      <c r="Q8" s="7" t="s">
        <v>224</v>
      </c>
      <c r="R8" t="s">
        <v>232</v>
      </c>
      <c r="S8" t="s">
        <v>198</v>
      </c>
      <c r="T8" t="s">
        <v>199</v>
      </c>
      <c r="U8" t="s">
        <v>233</v>
      </c>
      <c r="V8" t="s">
        <v>201</v>
      </c>
      <c r="W8" t="s">
        <v>234</v>
      </c>
      <c r="X8" t="s">
        <v>235</v>
      </c>
      <c r="Y8" t="s">
        <v>235</v>
      </c>
      <c r="Z8" t="s">
        <v>235</v>
      </c>
      <c r="AA8" t="s">
        <v>236</v>
      </c>
      <c r="AB8" s="6">
        <v>44006</v>
      </c>
      <c r="AC8">
        <v>1724137.93</v>
      </c>
      <c r="AD8">
        <v>2000000</v>
      </c>
      <c r="AE8">
        <v>1724137.93</v>
      </c>
      <c r="AF8">
        <v>1808473.22</v>
      </c>
      <c r="AG8" t="s">
        <v>241</v>
      </c>
      <c r="AH8" t="s">
        <v>206</v>
      </c>
      <c r="AI8" t="s">
        <v>242</v>
      </c>
      <c r="AJ8" t="s">
        <v>206</v>
      </c>
      <c r="AK8" s="6">
        <v>44011</v>
      </c>
      <c r="AL8" s="6">
        <v>44103</v>
      </c>
      <c r="AM8" s="7" t="s">
        <v>224</v>
      </c>
      <c r="AN8" s="7" t="s">
        <v>224</v>
      </c>
      <c r="AO8">
        <v>1</v>
      </c>
      <c r="AP8" t="s">
        <v>147</v>
      </c>
      <c r="AQ8" t="s">
        <v>243</v>
      </c>
      <c r="AR8" t="s">
        <v>244</v>
      </c>
      <c r="AS8" t="s">
        <v>245</v>
      </c>
      <c r="AT8" t="s">
        <v>246</v>
      </c>
      <c r="AU8" s="7" t="s">
        <v>224</v>
      </c>
      <c r="AV8" t="s">
        <v>206</v>
      </c>
      <c r="AW8" t="s">
        <v>150</v>
      </c>
      <c r="AX8" t="s">
        <v>152</v>
      </c>
      <c r="AY8">
        <v>1</v>
      </c>
      <c r="AZ8" t="s">
        <v>206</v>
      </c>
      <c r="BA8" s="7" t="s">
        <v>224</v>
      </c>
      <c r="BB8" s="7" t="s">
        <v>224</v>
      </c>
      <c r="BC8" s="7" t="s">
        <v>224</v>
      </c>
      <c r="BD8" s="7" t="s">
        <v>224</v>
      </c>
      <c r="BE8" t="s">
        <v>235</v>
      </c>
      <c r="BF8" s="6">
        <v>44006</v>
      </c>
      <c r="BG8" s="6">
        <v>44006</v>
      </c>
      <c r="BH8" t="s">
        <v>206</v>
      </c>
    </row>
    <row r="9" spans="1:60" x14ac:dyDescent="0.25">
      <c r="A9">
        <v>2020</v>
      </c>
      <c r="B9" s="6">
        <v>44013</v>
      </c>
      <c r="C9" s="6">
        <v>44104</v>
      </c>
      <c r="D9" t="s">
        <v>138</v>
      </c>
      <c r="E9" t="s">
        <v>140</v>
      </c>
      <c r="F9">
        <v>2</v>
      </c>
      <c r="G9" t="s">
        <v>206</v>
      </c>
      <c r="H9" s="7" t="s">
        <v>224</v>
      </c>
      <c r="I9" s="6">
        <v>43983</v>
      </c>
      <c r="J9" t="s">
        <v>225</v>
      </c>
      <c r="K9">
        <v>2</v>
      </c>
      <c r="L9" s="6">
        <v>43990</v>
      </c>
      <c r="M9">
        <v>2</v>
      </c>
      <c r="N9">
        <v>1</v>
      </c>
      <c r="O9" s="7" t="s">
        <v>224</v>
      </c>
      <c r="P9" s="7" t="s">
        <v>224</v>
      </c>
      <c r="Q9" s="7" t="s">
        <v>224</v>
      </c>
      <c r="R9" t="s">
        <v>232</v>
      </c>
      <c r="S9" t="s">
        <v>198</v>
      </c>
      <c r="T9" t="s">
        <v>199</v>
      </c>
      <c r="U9" t="s">
        <v>233</v>
      </c>
      <c r="V9" t="s">
        <v>201</v>
      </c>
      <c r="W9" t="s">
        <v>234</v>
      </c>
      <c r="X9" t="s">
        <v>235</v>
      </c>
      <c r="Y9" t="s">
        <v>235</v>
      </c>
      <c r="Z9" t="s">
        <v>235</v>
      </c>
      <c r="AA9" t="s">
        <v>236</v>
      </c>
      <c r="AB9" s="6">
        <v>44006</v>
      </c>
      <c r="AC9">
        <v>1724137.93</v>
      </c>
      <c r="AD9">
        <v>2000000</v>
      </c>
      <c r="AE9">
        <v>1724137.93</v>
      </c>
      <c r="AF9">
        <v>1808473.22</v>
      </c>
      <c r="AG9" t="s">
        <v>241</v>
      </c>
      <c r="AH9" t="s">
        <v>206</v>
      </c>
      <c r="AI9" t="s">
        <v>242</v>
      </c>
      <c r="AJ9" t="s">
        <v>206</v>
      </c>
      <c r="AK9" s="6">
        <v>44011</v>
      </c>
      <c r="AL9" s="6">
        <v>44103</v>
      </c>
      <c r="AM9" s="7" t="s">
        <v>224</v>
      </c>
      <c r="AN9" s="7" t="s">
        <v>224</v>
      </c>
      <c r="AO9">
        <v>1</v>
      </c>
      <c r="AP9" t="s">
        <v>147</v>
      </c>
      <c r="AQ9" t="s">
        <v>243</v>
      </c>
      <c r="AR9" t="s">
        <v>244</v>
      </c>
      <c r="AS9" t="s">
        <v>245</v>
      </c>
      <c r="AT9" t="s">
        <v>246</v>
      </c>
      <c r="AU9" s="7" t="s">
        <v>224</v>
      </c>
      <c r="AV9" t="s">
        <v>206</v>
      </c>
      <c r="AW9" t="s">
        <v>150</v>
      </c>
      <c r="AX9" t="s">
        <v>152</v>
      </c>
      <c r="AY9">
        <v>1</v>
      </c>
      <c r="AZ9" t="s">
        <v>206</v>
      </c>
      <c r="BA9" s="7" t="s">
        <v>224</v>
      </c>
      <c r="BB9" s="7" t="s">
        <v>224</v>
      </c>
      <c r="BC9" s="7" t="s">
        <v>224</v>
      </c>
      <c r="BD9" s="7" t="s">
        <v>224</v>
      </c>
      <c r="BE9" t="s">
        <v>235</v>
      </c>
      <c r="BF9" s="6">
        <v>44006</v>
      </c>
      <c r="BG9" s="6">
        <v>44006</v>
      </c>
      <c r="BH9" t="s">
        <v>206</v>
      </c>
    </row>
    <row r="10" spans="1:60" x14ac:dyDescent="0.25">
      <c r="A10">
        <v>2020</v>
      </c>
      <c r="B10" s="6">
        <v>44013</v>
      </c>
      <c r="C10" s="6">
        <v>44104</v>
      </c>
      <c r="D10" t="s">
        <v>138</v>
      </c>
      <c r="E10" t="s">
        <v>140</v>
      </c>
      <c r="F10">
        <v>3</v>
      </c>
      <c r="G10" t="s">
        <v>206</v>
      </c>
      <c r="H10" s="7" t="s">
        <v>224</v>
      </c>
      <c r="I10" s="6">
        <v>43983</v>
      </c>
      <c r="J10" t="s">
        <v>225</v>
      </c>
      <c r="K10">
        <v>3</v>
      </c>
      <c r="L10" s="6">
        <v>43990</v>
      </c>
      <c r="M10">
        <v>3</v>
      </c>
      <c r="N10">
        <v>1</v>
      </c>
      <c r="O10" s="7" t="s">
        <v>224</v>
      </c>
      <c r="P10" s="7" t="s">
        <v>224</v>
      </c>
      <c r="Q10" s="7" t="s">
        <v>224</v>
      </c>
      <c r="R10" t="s">
        <v>232</v>
      </c>
      <c r="S10" t="s">
        <v>198</v>
      </c>
      <c r="T10" t="s">
        <v>199</v>
      </c>
      <c r="U10" t="s">
        <v>233</v>
      </c>
      <c r="V10" t="s">
        <v>201</v>
      </c>
      <c r="W10" t="s">
        <v>234</v>
      </c>
      <c r="X10" t="s">
        <v>235</v>
      </c>
      <c r="Y10" t="s">
        <v>235</v>
      </c>
      <c r="Z10" t="s">
        <v>235</v>
      </c>
      <c r="AA10" t="s">
        <v>236</v>
      </c>
      <c r="AB10" s="6">
        <v>44006</v>
      </c>
      <c r="AC10">
        <v>1724137.93</v>
      </c>
      <c r="AD10">
        <v>2000000</v>
      </c>
      <c r="AE10">
        <v>1724137.93</v>
      </c>
      <c r="AF10">
        <v>1808473.22</v>
      </c>
      <c r="AG10" t="s">
        <v>241</v>
      </c>
      <c r="AH10" t="s">
        <v>206</v>
      </c>
      <c r="AI10" t="s">
        <v>242</v>
      </c>
      <c r="AJ10" t="s">
        <v>206</v>
      </c>
      <c r="AK10" s="6">
        <v>44011</v>
      </c>
      <c r="AL10" s="6">
        <v>44103</v>
      </c>
      <c r="AM10" s="7" t="s">
        <v>224</v>
      </c>
      <c r="AN10" s="7" t="s">
        <v>224</v>
      </c>
      <c r="AO10">
        <v>1</v>
      </c>
      <c r="AP10" t="s">
        <v>147</v>
      </c>
      <c r="AQ10" t="s">
        <v>243</v>
      </c>
      <c r="AR10" t="s">
        <v>244</v>
      </c>
      <c r="AS10" t="s">
        <v>245</v>
      </c>
      <c r="AT10" t="s">
        <v>246</v>
      </c>
      <c r="AU10" s="7" t="s">
        <v>224</v>
      </c>
      <c r="AV10" t="s">
        <v>206</v>
      </c>
      <c r="AW10" t="s">
        <v>150</v>
      </c>
      <c r="AX10" t="s">
        <v>152</v>
      </c>
      <c r="AY10">
        <v>1</v>
      </c>
      <c r="AZ10" t="s">
        <v>206</v>
      </c>
      <c r="BA10" s="7" t="s">
        <v>224</v>
      </c>
      <c r="BB10" s="7" t="s">
        <v>224</v>
      </c>
      <c r="BC10" s="7" t="s">
        <v>224</v>
      </c>
      <c r="BD10" s="7" t="s">
        <v>224</v>
      </c>
      <c r="BE10" t="s">
        <v>235</v>
      </c>
      <c r="BF10" s="6">
        <v>44006</v>
      </c>
      <c r="BG10" s="6">
        <v>44006</v>
      </c>
      <c r="BH10" t="s">
        <v>206</v>
      </c>
    </row>
    <row r="11" spans="1:60" x14ac:dyDescent="0.25">
      <c r="A11">
        <v>2020</v>
      </c>
      <c r="B11" s="6">
        <v>44013</v>
      </c>
      <c r="C11" s="6">
        <v>44104</v>
      </c>
      <c r="D11" t="s">
        <v>138</v>
      </c>
      <c r="E11" t="s">
        <v>140</v>
      </c>
      <c r="F11">
        <v>4</v>
      </c>
      <c r="G11" t="s">
        <v>206</v>
      </c>
      <c r="H11" s="7" t="s">
        <v>224</v>
      </c>
      <c r="I11" s="6">
        <v>43983</v>
      </c>
      <c r="J11" t="s">
        <v>226</v>
      </c>
      <c r="K11">
        <v>4</v>
      </c>
      <c r="L11" s="6">
        <v>43990</v>
      </c>
      <c r="M11">
        <v>4</v>
      </c>
      <c r="N11">
        <v>1</v>
      </c>
      <c r="O11" s="7" t="s">
        <v>224</v>
      </c>
      <c r="P11" s="7" t="s">
        <v>224</v>
      </c>
      <c r="Q11" s="7" t="s">
        <v>224</v>
      </c>
      <c r="R11" t="s">
        <v>237</v>
      </c>
      <c r="S11" t="s">
        <v>238</v>
      </c>
      <c r="T11" t="s">
        <v>213</v>
      </c>
      <c r="U11" t="s">
        <v>239</v>
      </c>
      <c r="V11" t="s">
        <v>215</v>
      </c>
      <c r="W11" t="s">
        <v>234</v>
      </c>
      <c r="X11" t="s">
        <v>235</v>
      </c>
      <c r="Y11" t="s">
        <v>235</v>
      </c>
      <c r="Z11" t="s">
        <v>235</v>
      </c>
      <c r="AA11" t="s">
        <v>240</v>
      </c>
      <c r="AB11" s="6">
        <v>44005</v>
      </c>
      <c r="AC11">
        <v>1724137.93</v>
      </c>
      <c r="AD11">
        <v>2000000</v>
      </c>
      <c r="AE11">
        <v>1724137.93</v>
      </c>
      <c r="AF11">
        <v>1801596.85</v>
      </c>
      <c r="AG11" t="s">
        <v>241</v>
      </c>
      <c r="AH11" t="s">
        <v>206</v>
      </c>
      <c r="AI11" t="s">
        <v>242</v>
      </c>
      <c r="AJ11" t="s">
        <v>206</v>
      </c>
      <c r="AK11" s="6">
        <v>44011</v>
      </c>
      <c r="AL11" s="6">
        <v>44103</v>
      </c>
      <c r="AM11" s="7" t="s">
        <v>224</v>
      </c>
      <c r="AN11" s="7" t="s">
        <v>224</v>
      </c>
      <c r="AO11">
        <v>1</v>
      </c>
      <c r="AP11" t="s">
        <v>147</v>
      </c>
      <c r="AQ11" t="s">
        <v>243</v>
      </c>
      <c r="AR11" t="s">
        <v>244</v>
      </c>
      <c r="AS11" t="s">
        <v>245</v>
      </c>
      <c r="AT11" t="s">
        <v>247</v>
      </c>
      <c r="AU11" s="7" t="s">
        <v>224</v>
      </c>
      <c r="AV11" t="s">
        <v>206</v>
      </c>
      <c r="AW11" t="s">
        <v>150</v>
      </c>
      <c r="AX11" t="s">
        <v>152</v>
      </c>
      <c r="AY11">
        <v>1</v>
      </c>
      <c r="AZ11" t="s">
        <v>206</v>
      </c>
      <c r="BA11" s="7" t="s">
        <v>224</v>
      </c>
      <c r="BB11" s="7" t="s">
        <v>224</v>
      </c>
      <c r="BC11" s="7" t="s">
        <v>224</v>
      </c>
      <c r="BD11" s="7" t="s">
        <v>224</v>
      </c>
      <c r="BE11" t="s">
        <v>235</v>
      </c>
      <c r="BF11" s="6">
        <v>44005</v>
      </c>
      <c r="BG11" s="6">
        <v>44005</v>
      </c>
      <c r="BH11" t="s">
        <v>206</v>
      </c>
    </row>
    <row r="12" spans="1:60" x14ac:dyDescent="0.25">
      <c r="A12">
        <v>2020</v>
      </c>
      <c r="B12" s="6">
        <v>44013</v>
      </c>
      <c r="C12" s="6">
        <v>44104</v>
      </c>
      <c r="D12" t="s">
        <v>138</v>
      </c>
      <c r="E12" t="s">
        <v>140</v>
      </c>
      <c r="F12">
        <v>5</v>
      </c>
      <c r="G12" t="s">
        <v>206</v>
      </c>
      <c r="H12" s="7" t="s">
        <v>224</v>
      </c>
      <c r="I12" s="6">
        <v>43983</v>
      </c>
      <c r="J12" t="s">
        <v>226</v>
      </c>
      <c r="K12">
        <v>5</v>
      </c>
      <c r="L12" s="6">
        <v>43990</v>
      </c>
      <c r="M12">
        <v>5</v>
      </c>
      <c r="N12">
        <v>1</v>
      </c>
      <c r="O12" s="7" t="s">
        <v>224</v>
      </c>
      <c r="P12" s="7" t="s">
        <v>224</v>
      </c>
      <c r="Q12" s="7" t="s">
        <v>224</v>
      </c>
      <c r="R12" t="s">
        <v>237</v>
      </c>
      <c r="S12" t="s">
        <v>238</v>
      </c>
      <c r="T12" t="s">
        <v>213</v>
      </c>
      <c r="U12" t="s">
        <v>239</v>
      </c>
      <c r="V12" t="s">
        <v>215</v>
      </c>
      <c r="W12" t="s">
        <v>234</v>
      </c>
      <c r="X12" t="s">
        <v>235</v>
      </c>
      <c r="Y12" t="s">
        <v>235</v>
      </c>
      <c r="Z12" t="s">
        <v>235</v>
      </c>
      <c r="AA12" t="s">
        <v>240</v>
      </c>
      <c r="AB12" s="6">
        <v>44005</v>
      </c>
      <c r="AC12">
        <v>1724137.93</v>
      </c>
      <c r="AD12">
        <v>2000000</v>
      </c>
      <c r="AE12">
        <v>1724137.93</v>
      </c>
      <c r="AF12">
        <v>1801596.85</v>
      </c>
      <c r="AG12" t="s">
        <v>241</v>
      </c>
      <c r="AH12" t="s">
        <v>206</v>
      </c>
      <c r="AI12" t="s">
        <v>242</v>
      </c>
      <c r="AJ12" t="s">
        <v>206</v>
      </c>
      <c r="AK12" s="6">
        <v>44011</v>
      </c>
      <c r="AL12" s="6">
        <v>44103</v>
      </c>
      <c r="AM12" s="7" t="s">
        <v>224</v>
      </c>
      <c r="AN12" s="7" t="s">
        <v>224</v>
      </c>
      <c r="AO12">
        <v>1</v>
      </c>
      <c r="AP12" t="s">
        <v>147</v>
      </c>
      <c r="AQ12" t="s">
        <v>243</v>
      </c>
      <c r="AR12" t="s">
        <v>244</v>
      </c>
      <c r="AS12" t="s">
        <v>245</v>
      </c>
      <c r="AT12" t="s">
        <v>247</v>
      </c>
      <c r="AU12" s="7" t="s">
        <v>224</v>
      </c>
      <c r="AV12" t="s">
        <v>206</v>
      </c>
      <c r="AW12" t="s">
        <v>150</v>
      </c>
      <c r="AX12" t="s">
        <v>152</v>
      </c>
      <c r="AY12">
        <v>1</v>
      </c>
      <c r="AZ12" t="s">
        <v>206</v>
      </c>
      <c r="BA12" s="7" t="s">
        <v>224</v>
      </c>
      <c r="BB12" s="7" t="s">
        <v>224</v>
      </c>
      <c r="BC12" s="7" t="s">
        <v>224</v>
      </c>
      <c r="BD12" s="7" t="s">
        <v>224</v>
      </c>
      <c r="BE12" t="s">
        <v>235</v>
      </c>
      <c r="BF12" s="6">
        <v>44005</v>
      </c>
      <c r="BG12" s="6">
        <v>44005</v>
      </c>
      <c r="BH12" t="s">
        <v>206</v>
      </c>
    </row>
    <row r="13" spans="1:60" x14ac:dyDescent="0.25">
      <c r="A13">
        <v>2020</v>
      </c>
      <c r="B13" s="6">
        <v>44013</v>
      </c>
      <c r="C13" s="6">
        <v>44104</v>
      </c>
      <c r="D13" t="s">
        <v>138</v>
      </c>
      <c r="E13" t="s">
        <v>140</v>
      </c>
      <c r="F13">
        <v>6</v>
      </c>
      <c r="G13" t="s">
        <v>206</v>
      </c>
      <c r="H13" s="7" t="s">
        <v>224</v>
      </c>
      <c r="I13" s="6">
        <v>43983</v>
      </c>
      <c r="J13" t="s">
        <v>226</v>
      </c>
      <c r="K13">
        <v>6</v>
      </c>
      <c r="L13" s="6">
        <v>43990</v>
      </c>
      <c r="M13">
        <v>6</v>
      </c>
      <c r="N13">
        <v>1</v>
      </c>
      <c r="O13" s="7" t="s">
        <v>224</v>
      </c>
      <c r="P13" s="7" t="s">
        <v>224</v>
      </c>
      <c r="Q13" s="7" t="s">
        <v>224</v>
      </c>
      <c r="R13" t="s">
        <v>237</v>
      </c>
      <c r="S13" t="s">
        <v>238</v>
      </c>
      <c r="T13" t="s">
        <v>213</v>
      </c>
      <c r="U13" t="s">
        <v>239</v>
      </c>
      <c r="V13" t="s">
        <v>215</v>
      </c>
      <c r="W13" t="s">
        <v>234</v>
      </c>
      <c r="X13" t="s">
        <v>235</v>
      </c>
      <c r="Y13" t="s">
        <v>235</v>
      </c>
      <c r="Z13" t="s">
        <v>235</v>
      </c>
      <c r="AA13" t="s">
        <v>240</v>
      </c>
      <c r="AB13" s="6">
        <v>44005</v>
      </c>
      <c r="AC13">
        <v>1724137.93</v>
      </c>
      <c r="AD13">
        <v>2000000</v>
      </c>
      <c r="AE13">
        <v>1724137.93</v>
      </c>
      <c r="AF13">
        <v>1801596.85</v>
      </c>
      <c r="AG13" t="s">
        <v>241</v>
      </c>
      <c r="AH13" t="s">
        <v>206</v>
      </c>
      <c r="AI13" t="s">
        <v>242</v>
      </c>
      <c r="AJ13" t="s">
        <v>206</v>
      </c>
      <c r="AK13" s="6">
        <v>44011</v>
      </c>
      <c r="AL13" s="6">
        <v>44103</v>
      </c>
      <c r="AM13" s="7" t="s">
        <v>224</v>
      </c>
      <c r="AN13" s="7" t="s">
        <v>224</v>
      </c>
      <c r="AO13">
        <v>1</v>
      </c>
      <c r="AP13" t="s">
        <v>147</v>
      </c>
      <c r="AQ13" t="s">
        <v>243</v>
      </c>
      <c r="AR13" t="s">
        <v>244</v>
      </c>
      <c r="AS13" t="s">
        <v>245</v>
      </c>
      <c r="AT13" t="s">
        <v>247</v>
      </c>
      <c r="AU13" s="7" t="s">
        <v>224</v>
      </c>
      <c r="AV13" t="s">
        <v>206</v>
      </c>
      <c r="AW13" t="s">
        <v>150</v>
      </c>
      <c r="AX13" t="s">
        <v>152</v>
      </c>
      <c r="AY13">
        <v>1</v>
      </c>
      <c r="AZ13" t="s">
        <v>206</v>
      </c>
      <c r="BA13" s="7" t="s">
        <v>224</v>
      </c>
      <c r="BB13" s="7" t="s">
        <v>224</v>
      </c>
      <c r="BC13" s="7" t="s">
        <v>224</v>
      </c>
      <c r="BD13" s="7" t="s">
        <v>224</v>
      </c>
      <c r="BE13" t="s">
        <v>235</v>
      </c>
      <c r="BF13" s="6">
        <v>44005</v>
      </c>
      <c r="BG13" s="6">
        <v>44005</v>
      </c>
      <c r="BH13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F2A17059-6BE2-4650-9F17-4E6A1C7ECD3C}"/>
    <hyperlink ref="H9" r:id="rId2" xr:uid="{A6B9B5A9-4BC7-401C-8864-23BE786F58C2}"/>
    <hyperlink ref="H10" r:id="rId3" xr:uid="{A9ACFEC4-B741-48CA-B091-96251C6DA200}"/>
    <hyperlink ref="H11" r:id="rId4" xr:uid="{D696D26C-4D8F-429E-8E64-62EA0DC52C0C}"/>
    <hyperlink ref="H12" r:id="rId5" xr:uid="{949EEC30-54B3-4509-9FB8-8D1A064F0036}"/>
    <hyperlink ref="H13" r:id="rId6" xr:uid="{4ED21E23-1DFE-46FC-8DB7-A18BE9378AC6}"/>
    <hyperlink ref="O8" r:id="rId7" xr:uid="{824E0AD2-71B1-4012-9D06-0BB999E22E86}"/>
    <hyperlink ref="O9" r:id="rId8" xr:uid="{674879E7-20A7-4721-A3E7-1B7B1376D3A8}"/>
    <hyperlink ref="O10" r:id="rId9" xr:uid="{25D4E722-F05A-4F22-A905-DCCADA589FA3}"/>
    <hyperlink ref="O11" r:id="rId10" xr:uid="{4F98C792-5B10-4858-8269-FD64CD2FB383}"/>
    <hyperlink ref="O12" r:id="rId11" xr:uid="{19932C92-F180-40F6-8947-7F5421552CAA}"/>
    <hyperlink ref="O13" r:id="rId12" xr:uid="{0F30248F-A079-4166-A041-3A6BCF1CA4C8}"/>
    <hyperlink ref="P8" r:id="rId13" xr:uid="{F3A286AB-AD3D-4792-8B21-5DBAD0C922D1}"/>
    <hyperlink ref="P9" r:id="rId14" xr:uid="{734A5C7C-C297-4552-8B52-BD7AE55E56C6}"/>
    <hyperlink ref="P10" r:id="rId15" xr:uid="{844F0208-F623-41AE-A02C-7F700C31CAD0}"/>
    <hyperlink ref="P11" r:id="rId16" xr:uid="{008A7969-D181-4C34-B8DE-5B62978B62F1}"/>
    <hyperlink ref="P12" r:id="rId17" xr:uid="{13DC943D-1815-43B9-847A-A8CB339B76D4}"/>
    <hyperlink ref="P13" r:id="rId18" xr:uid="{2F7D4321-49B6-4176-8BAF-95CFEB830E27}"/>
    <hyperlink ref="Q13" r:id="rId19" xr:uid="{284660B7-79CD-47EB-BCEB-1F7D62EBFA30}"/>
    <hyperlink ref="Q12" r:id="rId20" xr:uid="{85727BD2-1528-449A-8199-88B8BEBD16DF}"/>
    <hyperlink ref="Q11" r:id="rId21" xr:uid="{3355050E-ECDE-486C-8254-0D10349C666D}"/>
    <hyperlink ref="Q10" r:id="rId22" xr:uid="{E554DAD0-A8EC-46CB-81E4-9B072564E44E}"/>
    <hyperlink ref="Q9" r:id="rId23" xr:uid="{72905F0D-5BD1-4F52-B62C-C07D68E1AE75}"/>
    <hyperlink ref="Q8" r:id="rId24" xr:uid="{FE03822E-999F-448C-8755-CB69E9746C2C}"/>
    <hyperlink ref="AM8" r:id="rId25" xr:uid="{BB6FCA63-897B-481A-8BA8-1F9AA00077EE}"/>
    <hyperlink ref="AM9" r:id="rId26" xr:uid="{0084DEA7-C3DF-409B-A653-D2A0CC824E1E}"/>
    <hyperlink ref="AM10" r:id="rId27" xr:uid="{08064744-CC17-468F-AEED-300EFE054A0B}"/>
    <hyperlink ref="AM11" r:id="rId28" xr:uid="{AEC0B308-9B38-48E4-98F0-6C4F71C95327}"/>
    <hyperlink ref="AM12" r:id="rId29" xr:uid="{3DFF440C-A53F-4AED-80CD-7D900611B844}"/>
    <hyperlink ref="AM13" r:id="rId30" xr:uid="{E6EC3904-CACE-4006-B626-6257F788490C}"/>
    <hyperlink ref="AN13" r:id="rId31" xr:uid="{31F72045-70EC-4256-9C5D-7F33E225E2A3}"/>
    <hyperlink ref="AN12" r:id="rId32" xr:uid="{0A522767-B130-4305-9C00-82872150EBBB}"/>
    <hyperlink ref="AN11" r:id="rId33" xr:uid="{52460A0E-7FD8-4200-903A-DFA1CEF62FFB}"/>
    <hyperlink ref="AN10" r:id="rId34" xr:uid="{439B6DAC-3FCE-4E4A-8857-75C41728B163}"/>
    <hyperlink ref="AN9" r:id="rId35" xr:uid="{0E5AD052-FD2C-4CD6-AD98-F291001B3364}"/>
    <hyperlink ref="AN8" r:id="rId36" xr:uid="{DDFADBFD-DE02-4E53-B726-36A18824AD93}"/>
    <hyperlink ref="AU8" r:id="rId37" xr:uid="{CFA31409-F2AE-4F38-96A5-6DAA2A639C01}"/>
    <hyperlink ref="AU9" r:id="rId38" xr:uid="{5331F883-3746-4D8D-94EA-0E0F4112A599}"/>
    <hyperlink ref="AU10" r:id="rId39" xr:uid="{2C99F13E-B824-409A-93E9-F558E9F8DCCC}"/>
    <hyperlink ref="AU11" r:id="rId40" xr:uid="{C5A9674A-E21F-48EB-98ED-6D37C7976B66}"/>
    <hyperlink ref="AU12" r:id="rId41" xr:uid="{F292B50D-C5DF-487E-9B11-5883F8B6EDD9}"/>
    <hyperlink ref="AU13" r:id="rId42" xr:uid="{7C48E62C-A4D7-4535-B054-7832531FB970}"/>
    <hyperlink ref="BA8" r:id="rId43" xr:uid="{E14DD4DE-E599-40C0-9BBB-2EA2397FF7E2}"/>
    <hyperlink ref="BA9" r:id="rId44" xr:uid="{01979865-6B58-4DF1-9AE0-F8555EC842A2}"/>
    <hyperlink ref="BA10" r:id="rId45" xr:uid="{4BED23CA-9B57-49E8-BA69-076A118BD0CB}"/>
    <hyperlink ref="BA11" r:id="rId46" xr:uid="{613C02A8-30CE-4A7C-AF75-BAB04E974A63}"/>
    <hyperlink ref="BA12" r:id="rId47" xr:uid="{7CCC52BF-2B6A-4B8A-9CA9-CB16AF6FB4E5}"/>
    <hyperlink ref="BA13" r:id="rId48" xr:uid="{359625CA-0B94-4EB3-86E7-3D0540813826}"/>
    <hyperlink ref="BB8" r:id="rId49" xr:uid="{7263820B-F843-484F-9073-DC49F5EDA9AF}"/>
    <hyperlink ref="BB9" r:id="rId50" xr:uid="{A4AEB7DD-E377-4301-9D0B-198DA3B9A2DF}"/>
    <hyperlink ref="BB10" r:id="rId51" xr:uid="{CC069E75-B1B5-4C2C-8EB1-20C489A46CA5}"/>
    <hyperlink ref="BB11" r:id="rId52" xr:uid="{BD3FFE53-DED7-4DE7-B88C-D98717FA89ED}"/>
    <hyperlink ref="BB12" r:id="rId53" xr:uid="{ABB350F5-17FB-46CF-91E5-7E454B6B3D01}"/>
    <hyperlink ref="BB13" r:id="rId54" xr:uid="{D97FDC26-9DE2-46FE-A8ED-A6F7D4510F19}"/>
    <hyperlink ref="BC8" r:id="rId55" xr:uid="{6FB484FC-4F38-4958-BE9D-A4AF162D3365}"/>
    <hyperlink ref="BC9" r:id="rId56" xr:uid="{74C36CC8-09C8-4194-94D4-818845ABEE65}"/>
    <hyperlink ref="BC10" r:id="rId57" xr:uid="{34F6D910-EB01-44FB-AE74-0BFE6CA7709D}"/>
    <hyperlink ref="BC11" r:id="rId58" xr:uid="{612DFA0B-C402-41ED-A38F-64FE9001C1AB}"/>
    <hyperlink ref="BC12" r:id="rId59" xr:uid="{BFB31C38-EB9E-4586-9971-EAAF449A9584}"/>
    <hyperlink ref="BC13" r:id="rId60" xr:uid="{045F4CBE-C47B-403C-B278-FF2C3081DD52}"/>
    <hyperlink ref="BD8" r:id="rId61" xr:uid="{BE8E5230-0D2B-45F6-A8D3-2FB6C3F88D3A}"/>
    <hyperlink ref="BD9" r:id="rId62" xr:uid="{4345D03A-B478-47BA-87C8-A4AD4B0F37E8}"/>
    <hyperlink ref="BD10" r:id="rId63" xr:uid="{7DFB654B-77FF-4898-8E29-5676586D601C}"/>
    <hyperlink ref="BD11" r:id="rId64" xr:uid="{D9115C37-5B90-41D0-8D6C-62FDDABFAA99}"/>
    <hyperlink ref="BD12" r:id="rId65" xr:uid="{5640BE39-E058-41C0-8AF6-CB50F4E72317}"/>
    <hyperlink ref="BD13" r:id="rId66" xr:uid="{84543D12-A409-4ADC-9B6A-676F4245E24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227</v>
      </c>
      <c r="C4" t="s">
        <v>228</v>
      </c>
      <c r="D4" t="s">
        <v>229</v>
      </c>
      <c r="E4" s="8" t="s">
        <v>230</v>
      </c>
      <c r="F4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206</v>
      </c>
      <c r="C4" t="s">
        <v>206</v>
      </c>
      <c r="D4" s="6">
        <v>44104</v>
      </c>
      <c r="E4" s="7" t="s">
        <v>224</v>
      </c>
    </row>
  </sheetData>
  <hyperlinks>
    <hyperlink ref="E4" r:id="rId1" xr:uid="{3CE7BA68-2C90-4526-A1AC-0D7809013E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E6" t="s">
        <v>210</v>
      </c>
      <c r="F6" t="s">
        <v>206</v>
      </c>
    </row>
    <row r="7" spans="1:6" x14ac:dyDescent="0.25">
      <c r="A7">
        <v>4</v>
      </c>
      <c r="B7" t="s">
        <v>211</v>
      </c>
      <c r="C7" t="s">
        <v>212</v>
      </c>
      <c r="D7" t="s">
        <v>213</v>
      </c>
      <c r="E7" t="s">
        <v>214</v>
      </c>
      <c r="F7" t="s">
        <v>215</v>
      </c>
    </row>
    <row r="8" spans="1:6" x14ac:dyDescent="0.25">
      <c r="A8">
        <v>5</v>
      </c>
      <c r="B8" t="s">
        <v>216</v>
      </c>
      <c r="C8" t="s">
        <v>217</v>
      </c>
      <c r="D8" t="s">
        <v>218</v>
      </c>
      <c r="E8" t="s">
        <v>219</v>
      </c>
      <c r="F8" t="s">
        <v>206</v>
      </c>
    </row>
    <row r="9" spans="1:6" x14ac:dyDescent="0.25">
      <c r="A9">
        <v>6</v>
      </c>
      <c r="B9" t="s">
        <v>220</v>
      </c>
      <c r="C9" t="s">
        <v>221</v>
      </c>
      <c r="D9" t="s">
        <v>222</v>
      </c>
      <c r="E9" t="s">
        <v>223</v>
      </c>
      <c r="F9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E6" t="s">
        <v>210</v>
      </c>
      <c r="F6" t="s">
        <v>206</v>
      </c>
    </row>
    <row r="7" spans="1:6" x14ac:dyDescent="0.25">
      <c r="A7">
        <v>4</v>
      </c>
      <c r="B7" t="s">
        <v>211</v>
      </c>
      <c r="C7" t="s">
        <v>212</v>
      </c>
      <c r="D7" t="s">
        <v>213</v>
      </c>
      <c r="E7" t="s">
        <v>214</v>
      </c>
      <c r="F7" t="s">
        <v>215</v>
      </c>
    </row>
    <row r="8" spans="1:6" x14ac:dyDescent="0.25">
      <c r="A8">
        <v>5</v>
      </c>
      <c r="B8" t="s">
        <v>216</v>
      </c>
      <c r="C8" t="s">
        <v>217</v>
      </c>
      <c r="D8" t="s">
        <v>218</v>
      </c>
      <c r="E8" t="s">
        <v>219</v>
      </c>
      <c r="F8" t="s">
        <v>206</v>
      </c>
    </row>
    <row r="9" spans="1:6" x14ac:dyDescent="0.25">
      <c r="A9">
        <v>6</v>
      </c>
      <c r="B9" t="s">
        <v>220</v>
      </c>
      <c r="C9" t="s">
        <v>221</v>
      </c>
      <c r="D9" t="s">
        <v>222</v>
      </c>
      <c r="E9" t="s">
        <v>223</v>
      </c>
      <c r="F9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E6" t="s">
        <v>210</v>
      </c>
      <c r="F6" t="s">
        <v>206</v>
      </c>
    </row>
    <row r="7" spans="1:6" x14ac:dyDescent="0.25">
      <c r="A7">
        <v>4</v>
      </c>
      <c r="B7" t="s">
        <v>211</v>
      </c>
      <c r="C7" t="s">
        <v>212</v>
      </c>
      <c r="D7" t="s">
        <v>213</v>
      </c>
      <c r="E7" t="s">
        <v>214</v>
      </c>
      <c r="F7" t="s">
        <v>215</v>
      </c>
    </row>
    <row r="8" spans="1:6" x14ac:dyDescent="0.25">
      <c r="A8">
        <v>5</v>
      </c>
      <c r="B8" t="s">
        <v>216</v>
      </c>
      <c r="C8" t="s">
        <v>217</v>
      </c>
      <c r="D8" t="s">
        <v>218</v>
      </c>
      <c r="E8" t="s">
        <v>219</v>
      </c>
      <c r="F8" t="s">
        <v>206</v>
      </c>
    </row>
    <row r="9" spans="1:6" x14ac:dyDescent="0.25">
      <c r="A9">
        <v>6</v>
      </c>
      <c r="B9" t="s">
        <v>220</v>
      </c>
      <c r="C9" t="s">
        <v>221</v>
      </c>
      <c r="D9" t="s">
        <v>222</v>
      </c>
      <c r="E9" t="s">
        <v>223</v>
      </c>
      <c r="F9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2020-11-01T02:48:28Z</dcterms:created>
  <dcterms:modified xsi:type="dcterms:W3CDTF">2020-11-01T03:12:09Z</dcterms:modified>
</cp:coreProperties>
</file>