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<sst xmlns="http://schemas.openxmlformats.org/spreadsheetml/2006/main" count="411" uniqueCount="254">
  <si>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</si>
  <si>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</si>
  <si>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</si>
  <si>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</si>
  <si>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</si>
  <si>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</si>
  <si>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</si>
  <si>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</si>
  <si>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</si>
  <si>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</si>
  <si>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</si>
  <si>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</si>
  <si>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</si>
  <si>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</si>
  <si>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</si>
  <si>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</si>
  <si>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</si>
  <si>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</si>
  <si>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</si>
  <si>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</si>
  <si>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</si>
  <si>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</si>
  <si>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</si>
  <si>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</si>
  <si>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</si>
  <si>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</si>
  <si>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</si>
  <si>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</si>
  <si>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</si>
  <si>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</si>
  <si>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</si>
  <si>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</si>
  <si>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</si>
  <si>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</si>
  <si>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</si>
  <si>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</si>
  <si>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</si>
  <si>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</si>
  <si>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</si>
  <si>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</si>
  <si>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</si>
  <si>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</si>
  <si>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</si>
  <si>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</si>
  <si>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</si>
  <si>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</si>
  <si>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</si>
  <si>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</si>
  <si>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</si>
  <si>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</si>
  <si>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</si>
  <si>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</si>
  <si>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</si>
  <si>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</si>
  <si>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</si>
  <si>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</si>
  <si>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</si>
  <si>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</si>
  <si>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</si>
  <si>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</si>
  <si>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</si>
  <si>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</si>
  <si>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</si>
  <si>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</si>
  <si>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</si>
  <si>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</si>
  <si>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</si>
  <si>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</si>
  <si>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</si>
  <si>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</si>
  <si>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</si>
  <si>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</si>
  <si>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</si>
  <si>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</si>
  <si>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</si>
  <si>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</si>
  <si>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</si>
  <si>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</si>
  <si>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</si>
  <si>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</si>
  <si>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</si>
  <si>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</si>
  <si>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</si>
  <si>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</si>
  <si>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</si>
  <si>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</si>
  <si>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</si>
  <si>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</si>
  <si>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</si>
  <si>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</si>
  <si>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</si>
  <si>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</si>
  <si>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</si>
  <si>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</si>
  <si>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</si>
  <si>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</si>
  <si>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</si>
  <si>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</si>
  <si>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</si>
  <si>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</si>
  <si>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</si>
  <si>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</si>
  <si>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</si>
  <si>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</si>
  <si>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</si>
  <si>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</si>
  <si>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</si>
  <si>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</si>
  <si>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</si>
  <si>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</si>
  <si>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</si>
  <si>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</si>
  <si>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</si>
  <si>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</si>
  <si>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</si>
  <si>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</si>
  <si>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</si>
  <si>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</si>
  <si>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</si>
  <si>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</si>
  <si>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</si>
  <si>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</si>
  <si>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</si>
  <si>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</si>
  <si>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</si>
  <si>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</si>
  <si>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</si>
  <si>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</si>
  <si>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</si>
  <si>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</si>
  <si>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</si>
  <si>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</si>
  <si>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</si>
  <si>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</si>
  <si>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</si>
  <si>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</si>
  <si>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</si>
  <si>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</si>
  <si>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</si>
  <si>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</si>
  <si>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</si>
  <si>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</si>
  <si>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</si>
  <si>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</si>
  <si>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</si>
  <si>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</si>
  <si>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</si>
  <si>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</si>
  <si>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</si>
  <si>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</si>
  <si>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</si>
  <si>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</si>
  <si>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</si>
  <si>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</si>
  <si>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</si>
  <si>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</si>
  <si>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</si>
  <si>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</si>
  <si>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</si>
  <si>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</si>
  <si>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</si>
  <si>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</si>
  <si>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</si>
  <si>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</si>
  <si>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</si>
  <si>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</si>
  <si>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</si>
  <si>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</si>
  <si>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</si>
  <si>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</si>
  <si>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</si>
  <si>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</si>
  <si>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</si>
  <si>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</si>
  <si>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</si>
  <si>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</si>
  <si>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</si>
  <si>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</si>
  <si>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</si>
  <si>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</si>
  <si>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</si>
  <si>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</si>
  <si>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</si>
  <si>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</si>
  <si>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</si>
  <si>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</si>
  <si>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</si>
  <si>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</si>
  <si>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</si>
  <si>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</si>
  <si>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</si>
  <si>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</si>
  <si>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</si>
  <si>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</si>
  <si>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</si>
  <si>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</si>
  <si>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</si>
  <si>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</si>
  <si>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</si>
  <si>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</si>
  <si>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</si>
  <si>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</si>
  <si>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</si>
  <si>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</si>
  <si>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</si>
  <si>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</si>
  <si>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</si>
  <si>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</si>
  <si>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</si>
  <si>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</si>
  <si>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</si>
  <si>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</si>
  <si>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</si>
  <si>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</si>
  <si>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</si>
  <si>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</si>
  <si>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</si>
  <si>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</si>
  <si>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</si>
  <si>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</si>
  <si>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</si>
  <si>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</si>
  <si>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Transporte Ferroviario de Carga</t>
  </si>
  <si>
    <t>Sector comercial, empresarial e industrial</t>
  </si>
  <si>
    <t>menor costo de flete por mayor volumen de carga</t>
  </si>
  <si>
    <t>Proporcionar los datos generales del provedor de la mercancia (origen) y del destinatario</t>
  </si>
  <si>
    <t>Mismo dia</t>
  </si>
  <si>
    <t>Subdireccion Operativa</t>
  </si>
  <si>
    <t>Ferrocarril</t>
  </si>
  <si>
    <t>ND</t>
  </si>
  <si>
    <t>Libertad parte Baja</t>
  </si>
  <si>
    <t>Tijuana</t>
  </si>
  <si>
    <t>Departamento de Comercializacion</t>
  </si>
  <si>
    <t>8 a 16</t>
  </si>
  <si>
    <t>Institucion Bancaria</t>
  </si>
  <si>
    <t>Decreto de Creacion de la Administradora de la Vía Corta Tijuana Tecate</t>
  </si>
  <si>
    <t>6646479300 EXT 5</t>
  </si>
  <si>
    <t>importacion@fcbc.com.mx</t>
  </si>
  <si>
    <t>Libertad Parte Baja</t>
  </si>
  <si>
    <t>http://www.fcbc.com.mx</t>
  </si>
  <si>
    <t>Pedimento de Importacion y carta porte (shipper)</t>
  </si>
  <si>
    <t>Transporte Ferroviario de pasajeros</t>
  </si>
  <si>
    <t>Servicios Auxiliares</t>
  </si>
  <si>
    <t>Sector Turistico</t>
  </si>
  <si>
    <t>menor costo por mayor volumen de carga</t>
  </si>
  <si>
    <t xml:space="preserve">Recreativo </t>
  </si>
  <si>
    <t>proporcionar los datos generales del provedor de la mercancia (origen) y del destinatario utilizando los servicios del ferrocarril</t>
  </si>
  <si>
    <t>ninguno</t>
  </si>
  <si>
    <t>Contrato</t>
  </si>
  <si>
    <t>mismo dia</t>
  </si>
  <si>
    <t>Reglas de aplicación de la tarifa de peaje</t>
  </si>
  <si>
    <t xml:space="preserve">Tablas de aplicación de tarifas </t>
  </si>
  <si>
    <t>Transporte de carga</t>
  </si>
  <si>
    <t>Transporte de pasajeros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</si>
</sst>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cbc.com.mx/" TargetMode="External" /><Relationship Id="rId2" Type="http://schemas.openxmlformats.org/officeDocument/2006/relationships/hyperlink" Target="http://www.fcbc.com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mportacion@fcbc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252</v>
      </c>
      <c r="B8" t="s">
        <v>222</v>
      </c>
      <c r="C8" t="s">
        <v>223</v>
      </c>
      <c r="D8" t="s">
        <v>224</v>
      </c>
      <c r="E8" t="s">
        <v>1</v>
      </c>
      <c r="F8" t="s">
        <v>225</v>
      </c>
      <c r="G8" t="s">
        <v>240</v>
      </c>
      <c r="I8" t="s">
        <v>226</v>
      </c>
      <c r="J8">
        <v>1</v>
      </c>
      <c r="K8" t="s">
        <v>251</v>
      </c>
      <c r="L8" t="s">
        <v>251</v>
      </c>
      <c r="M8">
        <v>1</v>
      </c>
      <c r="N8" t="s">
        <v>235</v>
      </c>
      <c r="O8" t="s">
        <v>229</v>
      </c>
      <c r="P8">
        <v>1</v>
      </c>
      <c r="R8" s="6" t="s">
        <v>239</v>
      </c>
      <c r="S8" s="7">
        <v>43102</v>
      </c>
      <c r="T8" t="s">
        <v>227</v>
      </c>
      <c r="U8">
        <v>2017</v>
      </c>
      <c r="V8" s="7">
        <v>43100</v>
      </c>
      <c r="W8" t="s">
        <v>229</v>
      </c>
    </row>
    <row r="9" spans="1:23" ht="12.75">
      <c r="A9" t="s">
        <v>253</v>
      </c>
      <c r="B9" t="s">
        <v>241</v>
      </c>
      <c r="C9" t="s">
        <v>243</v>
      </c>
      <c r="D9" t="s">
        <v>245</v>
      </c>
      <c r="E9" t="s">
        <v>1</v>
      </c>
      <c r="F9" t="s">
        <v>247</v>
      </c>
      <c r="G9" t="s">
        <v>247</v>
      </c>
      <c r="I9" t="s">
        <v>226</v>
      </c>
      <c r="J9">
        <v>1</v>
      </c>
      <c r="K9" t="s">
        <v>250</v>
      </c>
      <c r="L9" t="s">
        <v>250</v>
      </c>
      <c r="M9">
        <v>1</v>
      </c>
      <c r="N9" t="s">
        <v>235</v>
      </c>
      <c r="O9" t="s">
        <v>229</v>
      </c>
      <c r="P9">
        <v>1</v>
      </c>
      <c r="R9" s="6" t="s">
        <v>239</v>
      </c>
      <c r="S9" s="7">
        <v>43102</v>
      </c>
      <c r="T9" t="s">
        <v>227</v>
      </c>
      <c r="U9">
        <v>2017</v>
      </c>
      <c r="V9" s="7">
        <v>43100</v>
      </c>
      <c r="W9" t="s">
        <v>229</v>
      </c>
    </row>
    <row r="10" spans="1:23" ht="12.75">
      <c r="A10" t="s">
        <v>242</v>
      </c>
      <c r="B10" t="s">
        <v>242</v>
      </c>
      <c r="C10" t="s">
        <v>223</v>
      </c>
      <c r="D10" t="s">
        <v>244</v>
      </c>
      <c r="E10" t="s">
        <v>1</v>
      </c>
      <c r="F10" t="s">
        <v>246</v>
      </c>
      <c r="G10" t="s">
        <v>248</v>
      </c>
      <c r="I10" t="s">
        <v>249</v>
      </c>
      <c r="J10">
        <v>1</v>
      </c>
      <c r="K10" t="s">
        <v>251</v>
      </c>
      <c r="L10" t="s">
        <v>251</v>
      </c>
      <c r="M10">
        <v>1</v>
      </c>
      <c r="N10" t="s">
        <v>235</v>
      </c>
      <c r="O10" t="s">
        <v>229</v>
      </c>
      <c r="P10">
        <v>1</v>
      </c>
      <c r="R10" s="6" t="s">
        <v>239</v>
      </c>
      <c r="S10" s="7">
        <v>43102</v>
      </c>
      <c r="T10" t="s">
        <v>227</v>
      </c>
      <c r="U10">
        <v>2017</v>
      </c>
      <c r="V10" s="7">
        <v>43100</v>
      </c>
      <c r="W10" t="s">
        <v>229</v>
      </c>
    </row>
  </sheetData>
  <sheetProtection password="C58C" sheet="1"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hyperlinks>
    <hyperlink ref="R8" r:id="rId1" display="http://www.fcbc.com.mx"/>
    <hyperlink ref="R9:R10" r:id="rId2" display="http://www.fcbc.com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5" sqref="Q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227</v>
      </c>
      <c r="C4" t="s">
        <v>68</v>
      </c>
      <c r="D4" t="s">
        <v>228</v>
      </c>
      <c r="E4">
        <v>1</v>
      </c>
      <c r="F4" t="s">
        <v>229</v>
      </c>
      <c r="G4" t="s">
        <v>96</v>
      </c>
      <c r="H4" t="s">
        <v>230</v>
      </c>
      <c r="I4">
        <v>279</v>
      </c>
      <c r="J4" t="s">
        <v>231</v>
      </c>
      <c r="K4">
        <v>4</v>
      </c>
      <c r="L4" t="s">
        <v>231</v>
      </c>
      <c r="M4">
        <v>5</v>
      </c>
      <c r="N4" t="s">
        <v>159</v>
      </c>
      <c r="O4">
        <v>22400</v>
      </c>
      <c r="P4" t="s">
        <v>232</v>
      </c>
      <c r="Q4" t="s">
        <v>233</v>
      </c>
    </row>
  </sheetData>
  <sheetProtection password="C58C" sheet="1"/>
  <dataValidations count="67"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</cols>
  <sheetData>
    <row r="1" spans="1:2" ht="12.75" hidden="1">
      <c r="A1">
        <v>1</v>
      </c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234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236</v>
      </c>
      <c r="C4" s="6" t="s">
        <v>237</v>
      </c>
      <c r="D4" t="s">
        <v>68</v>
      </c>
      <c r="E4" t="s">
        <v>228</v>
      </c>
      <c r="F4">
        <v>1</v>
      </c>
      <c r="G4" t="s">
        <v>229</v>
      </c>
      <c r="H4" t="s">
        <v>96</v>
      </c>
      <c r="I4" t="s">
        <v>238</v>
      </c>
      <c r="J4">
        <v>279</v>
      </c>
      <c r="K4" t="s">
        <v>231</v>
      </c>
      <c r="L4">
        <v>4</v>
      </c>
      <c r="M4" t="s">
        <v>231</v>
      </c>
      <c r="N4">
        <v>5</v>
      </c>
      <c r="O4" t="s">
        <v>159</v>
      </c>
      <c r="P4">
        <v>22400</v>
      </c>
    </row>
  </sheetData>
  <sheetProtection password="C58C" sheet="1"/>
  <dataValidations count="99"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</dataValidations>
  <hyperlinks>
    <hyperlink ref="C4" r:id="rId1" display="importacion@fcbc.com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 password="C58C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Miguel</cp:lastModifiedBy>
  <dcterms:created xsi:type="dcterms:W3CDTF">2017-11-01T00:17:59Z</dcterms:created>
  <dcterms:modified xsi:type="dcterms:W3CDTF">2018-03-20T23:20:14Z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